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6.jpeg" ContentType="image/jpeg"/>
  <Override PartName="/xl/media/image5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_FilterDatabase" vbProcedure="false">Plan1!$A$8:$H$8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<sst xmlns="http://schemas.openxmlformats.org/spreadsheetml/2006/main" count="3026" uniqueCount="2174">
  <si>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</si>
  <si>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</si>
  <si>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</si>
  <si>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</si>
  <si>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Localização</t>
  </si>
  <si>
    <t xml:space="preserve">Nº do Convênio </t>
  </si>
  <si>
    <t xml:space="preserve">Inicío</t>
  </si>
  <si>
    <t xml:space="preserve">Fim</t>
  </si>
  <si>
    <t xml:space="preserve">D.O.U</t>
  </si>
  <si>
    <t xml:space="preserve">Objeto</t>
  </si>
  <si>
    <t xml:space="preserve">Contato</t>
  </si>
  <si>
    <t xml:space="preserve">A A CORREA DA SILVA</t>
  </si>
  <si>
    <t xml:space="preserve">SILVA SERVICOS CONTABEIS</t>
  </si>
  <si>
    <t xml:space="preserve">10341422000184</t>
  </si>
  <si>
    <t xml:space="preserve">Manaus/Am</t>
  </si>
  <si>
    <t xml:space="preserve">079/2018</t>
  </si>
  <si>
    <t xml:space="preserve">29/10/2018-Pág.28</t>
  </si>
  <si>
    <t xml:space="preserve">Atividade de Contabilidade</t>
  </si>
  <si>
    <t xml:space="preserve">A. DE S.ALVES-EIRELI</t>
  </si>
  <si>
    <t xml:space="preserve">ATIVO ASSESSORIA E CONSULTORIA CONTABIL</t>
  </si>
  <si>
    <t xml:space="preserve">22218516000140</t>
  </si>
  <si>
    <t xml:space="preserve">Manaus/AM</t>
  </si>
  <si>
    <t xml:space="preserve">165/2016</t>
  </si>
  <si>
    <t xml:space="preserve">Atividades de contabilidade</t>
  </si>
  <si>
    <t xml:space="preserve">ativaassessoriacontabil@gmail.com</t>
  </si>
  <si>
    <t xml:space="preserve">A. FERREIRA SANTOS-ME</t>
  </si>
  <si>
    <t xml:space="preserve">04152922000175</t>
  </si>
  <si>
    <t xml:space="preserve">048/2017</t>
  </si>
  <si>
    <t xml:space="preserve">18/05/2017-Pág.27</t>
  </si>
  <si>
    <t xml:space="preserve">Atividades de contabilidae</t>
  </si>
  <si>
    <t xml:space="preserve">arlete.santos@yahoo.com.br</t>
  </si>
  <si>
    <t xml:space="preserve">A. HIDEGLAUCIA S. OLIVEIRA-ME</t>
  </si>
  <si>
    <t xml:space="preserve">PONTO DAS EMBALAGENS</t>
  </si>
  <si>
    <t xml:space="preserve">23508633000100</t>
  </si>
  <si>
    <t xml:space="preserve">131/2016</t>
  </si>
  <si>
    <t xml:space="preserve">Comércio atacadista de embalagens</t>
  </si>
  <si>
    <t xml:space="preserve">(92) 3233-3381/3321-3381</t>
  </si>
  <si>
    <t xml:space="preserve">A. MARTINS DE VASCONCELOS JUNIOR INFORMATICA-ME</t>
  </si>
  <si>
    <t xml:space="preserve">J R INFO</t>
  </si>
  <si>
    <t xml:space="preserve">29129647000108</t>
  </si>
  <si>
    <t xml:space="preserve">017/2019</t>
  </si>
  <si>
    <t xml:space="preserve">26/04/2019-DOU nº  80</t>
  </si>
  <si>
    <t xml:space="preserve">Comércio varejista equipamento informática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</si>
  <si>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</si>
  <si>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</si>
  <si>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</si>
  <si>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</si>
  <si>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</si>
  <si>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</si>
  <si>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140/2016</t>
  </si>
  <si>
    <t xml:space="preserve">Fabricacao de motocicletas</t>
  </si>
  <si>
    <t xml:space="preserve">sousamotos@sousamotos.com.br</t>
  </si>
  <si>
    <t xml:space="preserve">A.C. PORTELA IMPORTACAO E EXPORTACAO LTDA</t>
  </si>
  <si>
    <t xml:space="preserve">04815999000188</t>
  </si>
  <si>
    <t xml:space="preserve">041/2018</t>
  </si>
  <si>
    <t xml:space="preserve">13/07/2018-Pág.34</t>
  </si>
  <si>
    <t xml:space="preserve">Comércio atacadista de mercadoria em geral</t>
  </si>
  <si>
    <t xml:space="preserve">A.F.X. CONSTRUCOES LTDA</t>
  </si>
  <si>
    <t xml:space="preserve">18937051000100</t>
  </si>
  <si>
    <t xml:space="preserve">042/2021</t>
  </si>
  <si>
    <t xml:space="preserve">10/05/2021-DOU nº 86</t>
  </si>
  <si>
    <t xml:space="preserve">Construções de edifícios</t>
  </si>
  <si>
    <t xml:space="preserve">A.L. SUPORTE EM TECNOLOGIA DA INFORMACAO LTDA-ME</t>
  </si>
  <si>
    <t xml:space="preserve">CENTROSFERA</t>
  </si>
  <si>
    <t xml:space="preserve">18490361000129</t>
  </si>
  <si>
    <t xml:space="preserve">021/2017</t>
  </si>
  <si>
    <t xml:space="preserve">12/04/2017-Pág.28</t>
  </si>
  <si>
    <t xml:space="preserve">Suporte técnico, manutenção e outros serviços em tecnologia da informação</t>
  </si>
  <si>
    <t xml:space="preserve">A.R.G.A DE SOUSA-ME</t>
  </si>
  <si>
    <t xml:space="preserve">26162599000153</t>
  </si>
  <si>
    <t xml:space="preserve">Santo Antônio do Içá/AM</t>
  </si>
  <si>
    <t xml:space="preserve">051/2021</t>
  </si>
  <si>
    <t xml:space="preserve">18/05/2021-DOU nº 92</t>
  </si>
  <si>
    <t xml:space="preserve">A.S. MOREIRA-ME</t>
  </si>
  <si>
    <t xml:space="preserve">DINAMICA SERVICOS</t>
  </si>
  <si>
    <t xml:space="preserve">04378626000197</t>
  </si>
  <si>
    <t xml:space="preserve">115/2016</t>
  </si>
  <si>
    <t xml:space="preserve">Atividades de Contabilidade</t>
  </si>
  <si>
    <t xml:space="preserve">A.V. DA SILVA E CIA LTDA</t>
  </si>
  <si>
    <t xml:space="preserve">ART'S CEUS PROJETOS</t>
  </si>
  <si>
    <t xml:space="preserve">15138637000116</t>
  </si>
  <si>
    <t xml:space="preserve">081/2019</t>
  </si>
  <si>
    <t xml:space="preserve">10/10/2019-DOU nº 197</t>
  </si>
  <si>
    <t xml:space="preserve">Serviço de Arquitetura</t>
  </si>
  <si>
    <t xml:space="preserve">ABN ARQUITETURA E SOLUCOES IMOBILIARIA LTDA-ME</t>
  </si>
  <si>
    <t xml:space="preserve">ABN IMÓVEIS</t>
  </si>
  <si>
    <t xml:space="preserve">11009220000100</t>
  </si>
  <si>
    <t xml:space="preserve">108/2016</t>
  </si>
  <si>
    <t xml:space="preserve">Corretagem na compra e venda e avaliação de imóveis</t>
  </si>
  <si>
    <t xml:space="preserve">abnimoveis@hotmail.com</t>
  </si>
  <si>
    <t xml:space="preserve">ADEMIR OLAVO AZEVEDO FERREIRA FILHO-ME</t>
  </si>
  <si>
    <t xml:space="preserve">AZEVEDO CONTABILIDADE</t>
  </si>
  <si>
    <t xml:space="preserve">13198640000108</t>
  </si>
  <si>
    <t xml:space="preserve">087/2017</t>
  </si>
  <si>
    <t xml:space="preserve">31/10/2017-Pág.28</t>
  </si>
  <si>
    <t xml:space="preserve">Atividcades de contabilidade</t>
  </si>
  <si>
    <t xml:space="preserve">ADUANA DESPACHOS E ASSESSORIA DE COMERCIO EXTERIOR LTDA </t>
  </si>
  <si>
    <t xml:space="preserve">05830146000188</t>
  </si>
  <si>
    <t xml:space="preserve">018/2018</t>
  </si>
  <si>
    <t xml:space="preserve">18/05/2018-Pág.32</t>
  </si>
  <si>
    <t xml:space="preserve">Comissária de espacho</t>
  </si>
  <si>
    <t xml:space="preserve">AGENCIA NACIONAL DE COBRANCA S/S LTDA-ME</t>
  </si>
  <si>
    <t xml:space="preserve">03265241000150</t>
  </si>
  <si>
    <t xml:space="preserve">018/2017</t>
  </si>
  <si>
    <t xml:space="preserve">Atividade de cobrança e informações cadastrais</t>
  </si>
  <si>
    <t xml:space="preserve">AGROCERES MULTIMIX NUTRICAO ANIMAL LTDA</t>
  </si>
  <si>
    <t xml:space="preserve">28622744001309</t>
  </si>
  <si>
    <t xml:space="preserve">Patrocínio/MG</t>
  </si>
  <si>
    <t xml:space="preserve">111/2019</t>
  </si>
  <si>
    <t xml:space="preserve">17/01/2020-DOU nº 12</t>
  </si>
  <si>
    <t xml:space="preserve">Criação de animais</t>
  </si>
  <si>
    <t xml:space="preserve">AGROPECUARIA LUZEIRO LTDA-ME</t>
  </si>
  <si>
    <t xml:space="preserve">AGROPECUARIA LUZEIRO</t>
  </si>
  <si>
    <t xml:space="preserve">20856085000111</t>
  </si>
  <si>
    <t xml:space="preserve">Iranduba/AM</t>
  </si>
  <si>
    <t xml:space="preserve">127/2016</t>
  </si>
  <si>
    <t xml:space="preserve">Criação de peixe em água doce</t>
  </si>
  <si>
    <t xml:space="preserve">ALEMA RESTAURANTE LTDA</t>
  </si>
  <si>
    <t xml:space="preserve">ALEMA</t>
  </si>
  <si>
    <t xml:space="preserve">05518915000107</t>
  </si>
  <si>
    <t xml:space="preserve">045/2017</t>
  </si>
  <si>
    <t xml:space="preserve">Restaurantes e similares</t>
  </si>
  <si>
    <t xml:space="preserve">ALEXANDER SOARES CASSIANO CONTABILIDADE-ME</t>
  </si>
  <si>
    <t xml:space="preserve">AGUIAR &amp; CASSIANO ASSESSORIA CONTABIL</t>
  </si>
  <si>
    <t xml:space="preserve">29229813000130</t>
  </si>
  <si>
    <t xml:space="preserve">055/2021</t>
  </si>
  <si>
    <t xml:space="preserve">ALINE FARIA SIQUEIRA-ME</t>
  </si>
  <si>
    <t xml:space="preserve">13054271000171</t>
  </si>
  <si>
    <t xml:space="preserve">109/2016</t>
  </si>
  <si>
    <t xml:space="preserve">(92) 991225167</t>
  </si>
  <si>
    <t xml:space="preserve">AMAGGI EXPORTACAO E IMPORTACAO LTDA</t>
  </si>
  <si>
    <t xml:space="preserve">SEMAGGIL</t>
  </si>
  <si>
    <t xml:space="preserve">77294254002138</t>
  </si>
  <si>
    <t xml:space="preserve">Itacoatiara/AM</t>
  </si>
  <si>
    <t xml:space="preserve">036/2017</t>
  </si>
  <si>
    <t xml:space="preserve">26/04/2017-Pág.33</t>
  </si>
  <si>
    <t xml:space="preserve">Fabricação de óleos vegetais em bruto, exceto óleo de milho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</si>
  <si>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</si>
  <si>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</si>
  <si>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</si>
  <si>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</si>
  <si>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</si>
  <si>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</si>
  <si>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</si>
  <si>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</si>
  <si>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</si>
  <si>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</si>
  <si>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</si>
  <si>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</si>
  <si>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051/2018</t>
  </si>
  <si>
    <t xml:space="preserve">04/09/2018-Pág.33</t>
  </si>
  <si>
    <t xml:space="preserve">Comércio varejista de doces</t>
  </si>
  <si>
    <t xml:space="preserve">a.mazondoces@hotmail.com</t>
  </si>
  <si>
    <t xml:space="preserve">AMAZON DISCUS EMPREENDIMENTOS LTDA</t>
  </si>
  <si>
    <t xml:space="preserve">AMAZON DISCUS</t>
  </si>
  <si>
    <t xml:space="preserve">03371223000153</t>
  </si>
  <si>
    <t xml:space="preserve">042/2018</t>
  </si>
  <si>
    <t xml:space="preserve">13/07/2018-Pág.35</t>
  </si>
  <si>
    <t xml:space="preserve">Atividades paisagísticas</t>
  </si>
  <si>
    <t xml:space="preserve">AMAZON ENGENHARIA LTDA-EPP</t>
  </si>
  <si>
    <t xml:space="preserve">22616679000180</t>
  </si>
  <si>
    <t xml:space="preserve">030/2018</t>
  </si>
  <si>
    <t xml:space="preserve">AMAZON LUZ COMERCIO DE ARTIGOS DE ILUMINACAO LTDA-EPP</t>
  </si>
  <si>
    <t xml:space="preserve">BELLA LUZ</t>
  </si>
  <si>
    <t xml:space="preserve">14095003000160</t>
  </si>
  <si>
    <t xml:space="preserve">126/2016</t>
  </si>
  <si>
    <t xml:space="preserve">Comércio varejista de artigos de iluminação</t>
  </si>
  <si>
    <t xml:space="preserve">bellaluz@bellaluz-am.com.br</t>
  </si>
  <si>
    <t xml:space="preserve">AMAZON SAND INDUSTRIA E COMERCIO DE AREIA DE DUNDICAO LTDA</t>
  </si>
  <si>
    <t xml:space="preserve">AMAZON SAND</t>
  </si>
  <si>
    <t xml:space="preserve">08541798000190</t>
  </si>
  <si>
    <t xml:space="preserve">134/2016</t>
  </si>
  <si>
    <t xml:space="preserve">Fabricação de minerais não metálicos</t>
  </si>
  <si>
    <t xml:space="preserve">admin@amazonsad.com.br</t>
  </si>
  <si>
    <t xml:space="preserve">AMAZONAS GERACAO E TRANSMISSAO DE ENERGIA S.A.</t>
  </si>
  <si>
    <t xml:space="preserve">AMAZONAS GT</t>
  </si>
  <si>
    <t xml:space="preserve">17957780000165</t>
  </si>
  <si>
    <t xml:space="preserve">120/2019</t>
  </si>
  <si>
    <t xml:space="preserve">03/02/2020-DOU nº 23</t>
  </si>
  <si>
    <t xml:space="preserve">Geração e transmissão de energia elétrica</t>
  </si>
  <si>
    <t xml:space="preserve">3305-7146/98423-7842</t>
  </si>
  <si>
    <t xml:space="preserve">AMAZONIA FORMULA LTDA</t>
  </si>
  <si>
    <t xml:space="preserve">05165707000171</t>
  </si>
  <si>
    <t xml:space="preserve">033/2019</t>
  </si>
  <si>
    <t xml:space="preserve">10/06/2019-DOU nº 110</t>
  </si>
  <si>
    <t xml:space="preserve">Comércio varejista de produtos farmacêuticos</t>
  </si>
  <si>
    <t xml:space="preserve">AMAZONIA INDUSTRIA E COMERCIO DE POLPAS LTDA</t>
  </si>
  <si>
    <t xml:space="preserve">84526284000144</t>
  </si>
  <si>
    <t xml:space="preserve">Manaus/am</t>
  </si>
  <si>
    <t xml:space="preserve">091/2017</t>
  </si>
  <si>
    <t xml:space="preserve">31/10/2017-Pág.29</t>
  </si>
  <si>
    <t xml:space="preserve">Fabricação de sucos concentrados</t>
  </si>
  <si>
    <t xml:space="preserve">AMAZONICA FUMIGACOES E SERVICOS MARITIMOS LTDA</t>
  </si>
  <si>
    <t xml:space="preserve">AMAZON FUMIGATIONS</t>
  </si>
  <si>
    <t xml:space="preserve">19950132000293</t>
  </si>
  <si>
    <t xml:space="preserve">074/2018</t>
  </si>
  <si>
    <t xml:space="preserve">Imunização e controle de pragas urbanas</t>
  </si>
  <si>
    <t xml:space="preserve">ANALYSIS  BRASIL LTDA</t>
  </si>
  <si>
    <t xml:space="preserve">ANALYSIS  BRASIL</t>
  </si>
  <si>
    <t xml:space="preserve">19935794000456</t>
  </si>
  <si>
    <t xml:space="preserve">023/2021</t>
  </si>
  <si>
    <t xml:space="preserve">15/04/2021-DOU nº 70</t>
  </si>
  <si>
    <t xml:space="preserve">Testes e análises técnicas</t>
  </si>
  <si>
    <t xml:space="preserve">ANDRADE GC ADVOGADOS</t>
  </si>
  <si>
    <t xml:space="preserve">01768859000108</t>
  </si>
  <si>
    <t xml:space="preserve">060/2017</t>
  </si>
  <si>
    <t xml:space="preserve">18/05/2017-Pág.28</t>
  </si>
  <si>
    <t xml:space="preserve">Seviços advocatícios</t>
  </si>
  <si>
    <t xml:space="preserve">92 21264649</t>
  </si>
  <si>
    <t xml:space="preserve">ANDRADE GUTIERREZ ENGENHARIA S/A</t>
  </si>
  <si>
    <t xml:space="preserve">17262213029176</t>
  </si>
  <si>
    <t xml:space="preserve">068/2018</t>
  </si>
  <si>
    <t xml:space="preserve">Construção de Estações e Redes de Distribuição de Energia Eletrica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</si>
  <si>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</si>
  <si>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</si>
  <si>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</si>
  <si>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</si>
  <si>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</si>
  <si>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</si>
  <si>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082/2017</t>
  </si>
  <si>
    <t xml:space="preserve">04/08/2017-Pág.37</t>
  </si>
  <si>
    <t xml:space="preserve">Serviços de Advocatícios</t>
  </si>
  <si>
    <t xml:space="preserve">ANTONIO CARDOSO BARBOSA</t>
  </si>
  <si>
    <t xml:space="preserve">EXSIS TECNOLOGIA DA INFORMACAO</t>
  </si>
  <si>
    <t xml:space="preserve">08438881000139</t>
  </si>
  <si>
    <t xml:space="preserve">046/2019</t>
  </si>
  <si>
    <t xml:space="preserve">29/07/2019-DOU nº 144</t>
  </si>
  <si>
    <t xml:space="preserve">Desenvolvimento de programas de computador</t>
  </si>
  <si>
    <t xml:space="preserve">AR  SERVICO DE ARQUITETURA LTDA</t>
  </si>
  <si>
    <t xml:space="preserve">18123401000102</t>
  </si>
  <si>
    <t xml:space="preserve">078/2016</t>
  </si>
  <si>
    <t xml:space="preserve">Desenho técnico de arquiterura e engenharia</t>
  </si>
  <si>
    <t xml:space="preserve">(092) 33474045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</si>
  <si>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</si>
  <si>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</si>
  <si>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</si>
  <si>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061/2017</t>
  </si>
  <si>
    <t xml:space="preserve">01/06/2017-Pág.31</t>
  </si>
  <si>
    <t xml:space="preserve">Fabricação de artefatos de plásticos</t>
  </si>
  <si>
    <t xml:space="preserve">ARDO-CONSTRUTORA E PAVIMENTACAO LTDA</t>
  </si>
  <si>
    <t xml:space="preserve">ARDO CONSTRUTORA</t>
  </si>
  <si>
    <t xml:space="preserve">07354898000145</t>
  </si>
  <si>
    <t xml:space="preserve">063/2018</t>
  </si>
  <si>
    <t xml:space="preserve">Construção de rodovia e ferrovia</t>
  </si>
  <si>
    <t xml:space="preserve">AROSUCO AROMAS E SUCOS LTDA</t>
  </si>
  <si>
    <t xml:space="preserve">AROSUCO</t>
  </si>
  <si>
    <t xml:space="preserve">03134910000236</t>
  </si>
  <si>
    <t xml:space="preserve">057/2020</t>
  </si>
  <si>
    <t xml:space="preserve">14/12/2020-DOU nº 238</t>
  </si>
  <si>
    <t xml:space="preserve">Fabricação de cervejas e chopes</t>
  </si>
  <si>
    <t xml:space="preserve">ARQUITETURA DE INTERIORES S/S LTDA</t>
  </si>
  <si>
    <t xml:space="preserve">STUDIO ARQUITETURA</t>
  </si>
  <si>
    <t xml:space="preserve">18937386000128</t>
  </si>
  <si>
    <t xml:space="preserve">144/2016</t>
  </si>
  <si>
    <t xml:space="preserve">Serviços de arquitetura</t>
  </si>
  <si>
    <t xml:space="preserve">98111-4059</t>
  </si>
  <si>
    <t xml:space="preserve">ARTEK INDUSTRIAL DA AMAZONIA LTDA</t>
  </si>
  <si>
    <t xml:space="preserve">ARTEK</t>
  </si>
  <si>
    <t xml:space="preserve">03290856000137</t>
  </si>
  <si>
    <t xml:space="preserve">023/2020</t>
  </si>
  <si>
    <t xml:space="preserve">Comércio atacadista de material eletrco</t>
  </si>
  <si>
    <t xml:space="preserve">ASSEMBLEIA LEGISLATIVA DO ESTADO DO AMAZONAS</t>
  </si>
  <si>
    <t xml:space="preserve">ALEAM</t>
  </si>
  <si>
    <t xml:space="preserve">04530820000146</t>
  </si>
  <si>
    <t xml:space="preserve">029/2019</t>
  </si>
  <si>
    <t xml:space="preserve">21/05/2019- DOU nº 96</t>
  </si>
  <si>
    <t xml:space="preserve">Administração Pública em Geral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</si>
  <si>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</si>
  <si>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</si>
  <si>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</si>
  <si>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107/2017</t>
  </si>
  <si>
    <t xml:space="preserve">29/12/2017-Pag.46</t>
  </si>
  <si>
    <t xml:space="preserve">Atividades de associações de defesa de direitos sociais</t>
  </si>
  <si>
    <t xml:space="preserve">katiamabrasil@gmail.com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</si>
  <si>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</si>
  <si>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</si>
  <si>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</si>
  <si>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</si>
  <si>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DOS JOVENS EMPRESARIOS E EMPREENDEDORES DO AMAZONAS</t>
  </si>
  <si>
    <t xml:space="preserve">AJE/AM</t>
  </si>
  <si>
    <t xml:space="preserve">19635720000151</t>
  </si>
  <si>
    <t xml:space="preserve">141/2016</t>
  </si>
  <si>
    <t xml:space="preserve">Associação Civil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</si>
  <si>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</si>
  <si>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</si>
  <si>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</si>
  <si>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145/2016</t>
  </si>
  <si>
    <t xml:space="preserve">Educação superior-graduação</t>
  </si>
  <si>
    <t xml:space="preserve">estagiosmao@ulbra.br</t>
  </si>
  <si>
    <t xml:space="preserve">ASSOCIACAO PATINHAS UNIDAS DE PARINTINS</t>
  </si>
  <si>
    <t xml:space="preserve">APUP</t>
  </si>
  <si>
    <t xml:space="preserve">24954603000190</t>
  </si>
  <si>
    <t xml:space="preserve">Parintins/AM</t>
  </si>
  <si>
    <t xml:space="preserve">065/2019</t>
  </si>
  <si>
    <t xml:space="preserve">13/09/2019-DOU nº 178</t>
  </si>
  <si>
    <t xml:space="preserve">Atividade associativa</t>
  </si>
  <si>
    <t xml:space="preserve">ASTC-ASSESSORIA EM SEGURANCA DO TRABALHO E CONSULTORIA LTDA</t>
  </si>
  <si>
    <t xml:space="preserve">ATIVA COMERCIO E SERVICOS LTDA</t>
  </si>
  <si>
    <t xml:space="preserve">09224204000180</t>
  </si>
  <si>
    <t xml:space="preserve">103/2019</t>
  </si>
  <si>
    <t xml:space="preserve">12/12/2019-DOU Nº 240</t>
  </si>
  <si>
    <t xml:space="preserve">Serviço de perícia técnica</t>
  </si>
  <si>
    <t xml:space="preserve">ATEM'S DISTRIBUIDORA DE PETROLEO S.A.</t>
  </si>
  <si>
    <t xml:space="preserve">ATEM'S DISTRIBUIDORA</t>
  </si>
  <si>
    <t xml:space="preserve">03987364000103</t>
  </si>
  <si>
    <t xml:space="preserve">096/2019</t>
  </si>
  <si>
    <t xml:space="preserve">20/11/2019-DOU nº 224</t>
  </si>
  <si>
    <t xml:space="preserve">Comércio atacadista de combustíveis</t>
  </si>
  <si>
    <t xml:space="preserve">ATLANTICA HOTELS INTERNACIONAL BRASIL LTDA</t>
  </si>
  <si>
    <t xml:space="preserve">02223966004968</t>
  </si>
  <si>
    <t xml:space="preserve">050/2021</t>
  </si>
  <si>
    <t xml:space="preserve">Apart-Hotéis</t>
  </si>
  <si>
    <t xml:space="preserve">AUTO ONIBUS LIDER LTDA</t>
  </si>
  <si>
    <t xml:space="preserve">LIDER TRANSPORTES</t>
  </si>
  <si>
    <t xml:space="preserve">06174067000129</t>
  </si>
  <si>
    <t xml:space="preserve">076/2019</t>
  </si>
  <si>
    <t xml:space="preserve">25/09/2019-DOU nº 186</t>
  </si>
  <si>
    <t xml:space="preserve">Trasnporte rodoviário de passageiro</t>
  </si>
  <si>
    <t xml:space="preserve">B.V. CONSTRUCOES DE EDIFICIOS LTDA-EPP</t>
  </si>
  <si>
    <t xml:space="preserve">BALDINO ARQUITETURA</t>
  </si>
  <si>
    <t xml:space="preserve">11268200000146</t>
  </si>
  <si>
    <t xml:space="preserve">081/2016</t>
  </si>
  <si>
    <t xml:space="preserve">Construção de edifícios</t>
  </si>
  <si>
    <t xml:space="preserve">(92) 982490020</t>
  </si>
  <si>
    <t xml:space="preserve">BACKLOG CONSULTORIA EM TECNOLOGIA DA INFORMAÇÃO LTD</t>
  </si>
  <si>
    <t xml:space="preserve">BACKLOG TECNOLOGIA</t>
  </si>
  <si>
    <t xml:space="preserve">33506308000162</t>
  </si>
  <si>
    <t xml:space="preserve">004/2021</t>
  </si>
  <si>
    <t xml:space="preserve">27/01/2021-DOU nº 18</t>
  </si>
  <si>
    <t xml:space="preserve">BALBI CASTRO ACADEMIA LTDA</t>
  </si>
  <si>
    <t xml:space="preserve">BACKSTAGE ACADEMIA</t>
  </si>
  <si>
    <t xml:space="preserve">09482630000114</t>
  </si>
  <si>
    <t xml:space="preserve">006/2019</t>
  </si>
  <si>
    <t xml:space="preserve">27/03/2019-Nº 59</t>
  </si>
  <si>
    <t xml:space="preserve">Ensino de dança</t>
  </si>
  <si>
    <t xml:space="preserve">backstage01@gmail.com</t>
  </si>
  <si>
    <t xml:space="preserve">BANCO DO BRASIL-AGENCIA PRACA XV DE NOVEMBRO-3286</t>
  </si>
  <si>
    <t xml:space="preserve">BANCO DO BRASIL</t>
  </si>
  <si>
    <t xml:space="preserve">00000000411655</t>
  </si>
  <si>
    <t xml:space="preserve">167/2016</t>
  </si>
  <si>
    <t xml:space="preserve">Bancos múltiplos, com carteira comercial</t>
  </si>
  <si>
    <t xml:space="preserve">BARE SERVICOS DE ARQUITETURA LTDA-ME</t>
  </si>
  <si>
    <t xml:space="preserve">L.A. LOBO</t>
  </si>
  <si>
    <t xml:space="preserve">19165199000136</t>
  </si>
  <si>
    <t xml:space="preserve">168/2016</t>
  </si>
  <si>
    <t xml:space="preserve">Serviços de Engenharia</t>
  </si>
  <si>
    <t xml:space="preserve">contanto@barearquitetura.com</t>
  </si>
  <si>
    <t xml:space="preserve">BEMOL S/A</t>
  </si>
  <si>
    <t xml:space="preserve">BEMOL</t>
  </si>
  <si>
    <t xml:space="preserve">04565289000147</t>
  </si>
  <si>
    <t xml:space="preserve">071/2021</t>
  </si>
  <si>
    <t xml:space="preserve">Loja de departamentos</t>
  </si>
  <si>
    <t xml:space="preserve">BENAION INDUSTRIA DE PAPEL E CELULOSE S/A</t>
  </si>
  <si>
    <t xml:space="preserve">63739973000167</t>
  </si>
  <si>
    <t xml:space="preserve">029/2017</t>
  </si>
  <si>
    <t xml:space="preserve">Fabricação de papel</t>
  </si>
  <si>
    <t xml:space="preserve">BENVISI COMERCIO E REPRESENTACAO</t>
  </si>
  <si>
    <t xml:space="preserve">LACOSTE</t>
  </si>
  <si>
    <t xml:space="preserve">10667623000176</t>
  </si>
  <si>
    <t xml:space="preserve">090/2017</t>
  </si>
  <si>
    <t xml:space="preserve">Comércio varejista de artigo de vestuário varejista</t>
  </si>
  <si>
    <t xml:space="preserve">BIOEXATA FARMACIA DE MANIPULACAO LTDA-EPP</t>
  </si>
  <si>
    <t xml:space="preserve">BIOEXATA</t>
  </si>
  <si>
    <t xml:space="preserve">07642778000143</t>
  </si>
  <si>
    <t xml:space="preserve">128/2016</t>
  </si>
  <si>
    <t xml:space="preserve">Comércio varejisto artigos farmacêuticos</t>
  </si>
  <si>
    <t xml:space="preserve">BJ SOLUCOES EM AUTOMACAO PREDIAL LTDA</t>
  </si>
  <si>
    <t xml:space="preserve">D1 CLICK</t>
  </si>
  <si>
    <t xml:space="preserve">22083040000187</t>
  </si>
  <si>
    <t xml:space="preserve">123/2016</t>
  </si>
  <si>
    <t xml:space="preserve">Instalação e manutenção elétrica</t>
  </si>
  <si>
    <t xml:space="preserve">(92) 3234-1272/0906</t>
  </si>
  <si>
    <t xml:space="preserve">BK ENERGIA ITACOATIARA LTDA</t>
  </si>
  <si>
    <t xml:space="preserve">04310086000100</t>
  </si>
  <si>
    <t xml:space="preserve">042/2017</t>
  </si>
  <si>
    <t xml:space="preserve">Geração de energia elétrica</t>
  </si>
  <si>
    <t xml:space="preserve">BM JARDINAGEM E PAISAGISMO LTDA-ME</t>
  </si>
  <si>
    <t xml:space="preserve">JARDINANDO</t>
  </si>
  <si>
    <t xml:space="preserve">18989542000102</t>
  </si>
  <si>
    <t xml:space="preserve">009/2018</t>
  </si>
  <si>
    <t xml:space="preserve">17/04/2018-Pag.27</t>
  </si>
  <si>
    <t xml:space="preserve">Comércio varejista de plantas e flores</t>
  </si>
  <si>
    <t xml:space="preserve">(92) 994040083</t>
  </si>
  <si>
    <t xml:space="preserve">BOULEVARD PANIFICADORA E CONVENIENCIA LTDA</t>
  </si>
  <si>
    <t xml:space="preserve">BOULEVARD PANIFICADORA</t>
  </si>
  <si>
    <t xml:space="preserve">18098946000106</t>
  </si>
  <si>
    <t xml:space="preserve">088/2019</t>
  </si>
  <si>
    <t xml:space="preserve">23/10/2019-DOU nº 206</t>
  </si>
  <si>
    <t xml:space="preserve">Padaria e Confeitaria com predominância de revenda</t>
  </si>
  <si>
    <t xml:space="preserve">BRASIL DIGITAL LTDA</t>
  </si>
  <si>
    <t xml:space="preserve">BRASIL DIGITAL</t>
  </si>
  <si>
    <t xml:space="preserve">06072693000104</t>
  </si>
  <si>
    <t xml:space="preserve">034/2018</t>
  </si>
  <si>
    <t xml:space="preserve">18/06/2018-Pág.31</t>
  </si>
  <si>
    <t xml:space="preserve">Consultoria de  publicidade</t>
  </si>
  <si>
    <t xml:space="preserve">BRASIL KIRIN LOGISTA E DISTRIBUICAO LTDA</t>
  </si>
  <si>
    <t xml:space="preserve">05254957006895</t>
  </si>
  <si>
    <t xml:space="preserve">157/2016</t>
  </si>
  <si>
    <t xml:space="preserve">BRASITECH INDUSTRIA E COMERCIO DE APARELHOS PARA BELEZA LTDA</t>
  </si>
  <si>
    <t xml:space="preserve">07293118000102</t>
  </si>
  <si>
    <t xml:space="preserve">077/2018</t>
  </si>
  <si>
    <t xml:space="preserve">29/10/2018-Pág.27</t>
  </si>
  <si>
    <t xml:space="preserve">Fabricação de aparelhos elétricos de uso pessoal</t>
  </si>
  <si>
    <t xml:space="preserve">BRAVOS CONSTRUCOES LTDA EPP</t>
  </si>
  <si>
    <t xml:space="preserve">26658665000180</t>
  </si>
  <si>
    <t xml:space="preserve">037/2020</t>
  </si>
  <si>
    <t xml:space="preserve">23/10/2020-DOU nº 204</t>
  </si>
  <si>
    <t xml:space="preserve">BRIZA ACUTICA LTDA</t>
  </si>
  <si>
    <t xml:space="preserve">04646934000156</t>
  </si>
  <si>
    <t xml:space="preserve">São Paulo/SP</t>
  </si>
  <si>
    <t xml:space="preserve">004/2018</t>
  </si>
  <si>
    <t xml:space="preserve">20/03/2018-Pag.21</t>
  </si>
  <si>
    <t xml:space="preserve">Servico de engenharia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</si>
  <si>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</si>
  <si>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</si>
  <si>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</si>
  <si>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</si>
  <si>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C.I. DA SILVA NETO-ME</t>
  </si>
  <si>
    <t xml:space="preserve">04506354000163</t>
  </si>
  <si>
    <t xml:space="preserve">040/2017</t>
  </si>
  <si>
    <t xml:space="preserve">Representantes Comercias e Agentes de Comercio de madeira</t>
  </si>
  <si>
    <t xml:space="preserve">C.R.L. DE SOUZA GUTIERREZ COM.&amp;CIA LTDA-ME</t>
  </si>
  <si>
    <t xml:space="preserve">05353667000191</t>
  </si>
  <si>
    <t xml:space="preserve">105/2017</t>
  </si>
  <si>
    <t xml:space="preserve">23/11/2017-Pág. 38</t>
  </si>
  <si>
    <t xml:space="preserve">Comércio varejista de artigo de papelaria</t>
  </si>
  <si>
    <t xml:space="preserve">C.S. DO REGO-ME</t>
  </si>
  <si>
    <t xml:space="preserve">CESAR ASSESSORIA CONTABIL</t>
  </si>
  <si>
    <t xml:space="preserve">12238596000141</t>
  </si>
  <si>
    <t xml:space="preserve">008/2019</t>
  </si>
  <si>
    <t xml:space="preserve">cesar-assessoria @hotmail.com</t>
  </si>
  <si>
    <t xml:space="preserve">CADUCEU ASSESSORIA E CONSULTORIA CONTABIL LTDA</t>
  </si>
  <si>
    <t xml:space="preserve">CUNHA ASSESSORIA CONTABIL</t>
  </si>
  <si>
    <t xml:space="preserve">11349005000140</t>
  </si>
  <si>
    <t xml:space="preserve">029/2020</t>
  </si>
  <si>
    <t xml:space="preserve">Atividades de contabiliade</t>
  </si>
  <si>
    <t xml:space="preserve">CARLOS DE AGUIAR RIBEIRO JUNIOR</t>
  </si>
  <si>
    <t xml:space="preserve">CR CONSULTORIA</t>
  </si>
  <si>
    <t xml:space="preserve">22002988000160</t>
  </si>
  <si>
    <t xml:space="preserve">091/2016</t>
  </si>
  <si>
    <t xml:space="preserve">Atividades de serviço de  informação</t>
  </si>
  <si>
    <t xml:space="preserve">carlosjunior_32@hotmail.com</t>
  </si>
  <si>
    <t xml:space="preserve">CARTORIO DO 7º TABELIONATO DE NOTAS DA COMARCA DA CAPITAL</t>
  </si>
  <si>
    <t xml:space="preserve">CARTORIO FIORETTI</t>
  </si>
  <si>
    <t xml:space="preserve">07942716000157</t>
  </si>
  <si>
    <t xml:space="preserve">012/2020</t>
  </si>
  <si>
    <t xml:space="preserve">26/08/2020-DOU nº 164</t>
  </si>
  <si>
    <t xml:space="preserve">Serviços notarial e registral</t>
  </si>
  <si>
    <t xml:space="preserve">CAUSA ARQUITETURA LTDA</t>
  </si>
  <si>
    <t xml:space="preserve">28306927000173</t>
  </si>
  <si>
    <t xml:space="preserve">039/2021</t>
  </si>
  <si>
    <t xml:space="preserve">CEMITERIO PARQUE RECANTO DA PAZ</t>
  </si>
  <si>
    <t xml:space="preserve">CEMITERIO RECANTO DA PAZ</t>
  </si>
  <si>
    <t xml:space="preserve">14284124000150</t>
  </si>
  <si>
    <t xml:space="preserve">110/2016</t>
  </si>
  <si>
    <t xml:space="preserve">Gestão e manutenção de cemitérios</t>
  </si>
  <si>
    <t xml:space="preserve">fabricio@recantodapaz.com</t>
  </si>
  <si>
    <t xml:space="preserve">CENTER CONTABIL E ASSESSORIA EMPRESARIAL LTDA</t>
  </si>
  <si>
    <t xml:space="preserve">CENTER CONTABIL</t>
  </si>
  <si>
    <t xml:space="preserve">06928726000186</t>
  </si>
  <si>
    <t xml:space="preserve">007/2018</t>
  </si>
  <si>
    <t xml:space="preserve">Ativiadades de contabilidade</t>
  </si>
  <si>
    <t xml:space="preserve">CENTRAL DE ESTAGIO AGENTE DE INTEGRACAO LTDA</t>
  </si>
  <si>
    <t xml:space="preserve">..</t>
  </si>
  <si>
    <t xml:space="preserve">S/N</t>
  </si>
  <si>
    <t xml:space="preserve">Prazo Indeterminado</t>
  </si>
  <si>
    <t xml:space="preserve">23/7/1999</t>
  </si>
  <si>
    <t xml:space="preserve">Outras serviços prestados principal á empresas</t>
  </si>
  <si>
    <t xml:space="preserve">GELREMAN@TERRA.COM.BR/ 92 3234-7636</t>
  </si>
  <si>
    <t xml:space="preserve">CENTRO DE DESENVOLVIMENTO PROFISSIONAL</t>
  </si>
  <si>
    <t xml:space="preserve">CEDEP</t>
  </si>
  <si>
    <t xml:space="preserve">07232304000123</t>
  </si>
  <si>
    <t xml:space="preserve">Cajamar/SP</t>
  </si>
  <si>
    <t xml:space="preserve">Acordo de Cooperação de Estágio</t>
  </si>
  <si>
    <t xml:space="preserve">Serviços de assistência social sem alojamento</t>
  </si>
  <si>
    <t xml:space="preserve">(11) 3154-7688</t>
  </si>
  <si>
    <t xml:space="preserve">CENTRO DE DIAGNOSTICO E CIRURGIA OCULAR LTDA-EPP</t>
  </si>
  <si>
    <t xml:space="preserve">VISOCLIN</t>
  </si>
  <si>
    <t xml:space="preserve">03240929000186</t>
  </si>
  <si>
    <t xml:space="preserve">164/2016</t>
  </si>
  <si>
    <t xml:space="preserve">Atividades de profissionais de saude </t>
  </si>
  <si>
    <t xml:space="preserve">clinicavisoclin@gmail.com</t>
  </si>
  <si>
    <t xml:space="preserve">CENTRO EDUCACIONAL EQUIPE LTDA</t>
  </si>
  <si>
    <t xml:space="preserve">16456170000115</t>
  </si>
  <si>
    <t xml:space="preserve">075/2017</t>
  </si>
  <si>
    <t xml:space="preserve">Ensino fundamental e infantil</t>
  </si>
  <si>
    <t xml:space="preserve">CENTRO EDUCACIONAL SECULO LTDA</t>
  </si>
  <si>
    <t xml:space="preserve">CENTRO EDUCACIONAL SECULO</t>
  </si>
  <si>
    <t xml:space="preserve">18621830000100</t>
  </si>
  <si>
    <t xml:space="preserve">047/2019</t>
  </si>
  <si>
    <t xml:space="preserve">23/07/2019-DOU nº 140</t>
  </si>
  <si>
    <t xml:space="preserve">Ensino Fundamental</t>
  </si>
  <si>
    <t xml:space="preserve">CENTRO INTEGRADO DE EDUCACAO DO AMAZONAS LTDA</t>
  </si>
  <si>
    <t xml:space="preserve">CIEAM</t>
  </si>
  <si>
    <t xml:space="preserve">63693741000115</t>
  </si>
  <si>
    <t xml:space="preserve">096/2016</t>
  </si>
  <si>
    <t xml:space="preserve">CERAS JOHNSON LTDA</t>
  </si>
  <si>
    <t xml:space="preserve">CERAS JOHNSON</t>
  </si>
  <si>
    <t xml:space="preserve">33122466000704</t>
  </si>
  <si>
    <t xml:space="preserve">161/2016</t>
  </si>
  <si>
    <t xml:space="preserve">Fabricação de sabão e detergente sintéticos</t>
  </si>
  <si>
    <t xml:space="preserve">CHACON ENGENHARIA LTDA</t>
  </si>
  <si>
    <t xml:space="preserve">26348919000164</t>
  </si>
  <si>
    <t xml:space="preserve">034/2020</t>
  </si>
  <si>
    <t xml:space="preserve">CHOCOBIC INDUSTRIA E COMERCIO DE PRODUTOS ALIMENTICIOS EIRELI</t>
  </si>
  <si>
    <t xml:space="preserve">19173456000181</t>
  </si>
  <si>
    <t xml:space="preserve">073/2019</t>
  </si>
  <si>
    <t xml:space="preserve">Produtos derivados de cacau</t>
  </si>
  <si>
    <t xml:space="preserve">CIMENTO VENCEMOS DO AMAZONAS LTDA</t>
  </si>
  <si>
    <t xml:space="preserve">CIAMA LTDA</t>
  </si>
  <si>
    <t xml:space="preserve">00013314000129</t>
  </si>
  <si>
    <t xml:space="preserve">097/2019</t>
  </si>
  <si>
    <t xml:space="preserve">Comércio atacadista de cimento</t>
  </si>
  <si>
    <t xml:space="preserve">CITRA CONSTRUCOES, CONSERVACAO E INSTALACOES LTDA</t>
  </si>
  <si>
    <t xml:space="preserve">03200833000194</t>
  </si>
  <si>
    <t xml:space="preserve">008/2020</t>
  </si>
  <si>
    <t xml:space="preserve">Construções de estações e redes de telecomunicações</t>
  </si>
  <si>
    <t xml:space="preserve">COIMPA INDUSTRIAL LTDA</t>
  </si>
  <si>
    <t xml:space="preserve">COIMPA</t>
  </si>
  <si>
    <t xml:space="preserve">04222428000130</t>
  </si>
  <si>
    <t xml:space="preserve">117/2019</t>
  </si>
  <si>
    <t xml:space="preserve">Metalurgia dos metais preciosos</t>
  </si>
  <si>
    <t xml:space="preserve">(92) 2121-7553</t>
  </si>
  <si>
    <t xml:space="preserve">COMBITRANS AMAZONAS LTDA</t>
  </si>
  <si>
    <t xml:space="preserve">05501594000219</t>
  </si>
  <si>
    <t xml:space="preserve">053/2018</t>
  </si>
  <si>
    <t xml:space="preserve">Transporte por navegação interior de cargas</t>
  </si>
  <si>
    <t xml:space="preserve">COMERCIAL ART'S REVEST LTDA-ME</t>
  </si>
  <si>
    <t xml:space="preserve">14203319000129</t>
  </si>
  <si>
    <t xml:space="preserve">138/2016</t>
  </si>
  <si>
    <t xml:space="preserve">Comércio varejista de material de construção em geral</t>
  </si>
  <si>
    <t xml:space="preserve">artsrevest@hotmail.com</t>
  </si>
  <si>
    <t xml:space="preserve">COMPANHIA ENERGETICA MANAUARA</t>
  </si>
  <si>
    <t xml:space="preserve">07303379000239</t>
  </si>
  <si>
    <t xml:space="preserve">029/2018</t>
  </si>
  <si>
    <t xml:space="preserve">CONGREGACAO DAS IRMAS SALESIANAS DOS SAGRADOS CORACOES</t>
  </si>
  <si>
    <t xml:space="preserve">INSTITUTO FILIPPO SMALDONE</t>
  </si>
  <si>
    <t xml:space="preserve">04834065000789</t>
  </si>
  <si>
    <t xml:space="preserve">047/2020</t>
  </si>
  <si>
    <t xml:space="preserve">10/11/2020-DOU nº 214</t>
  </si>
  <si>
    <t xml:space="preserve">Atividade de associacoes de defesa de direitos sociais</t>
  </si>
  <si>
    <t xml:space="preserve">CONSAG CONSULTORIA E APOIO A GESTAO S/S LTDA</t>
  </si>
  <si>
    <t xml:space="preserve">03588380000115</t>
  </si>
  <si>
    <t xml:space="preserve">039/2019</t>
  </si>
  <si>
    <t xml:space="preserve">CONSTRUTEC CONSTRUCAO E ENGENHARIA EIRELI</t>
  </si>
  <si>
    <t xml:space="preserve">CONSTRUTEC</t>
  </si>
  <si>
    <t xml:space="preserve">28976268000182</t>
  </si>
  <si>
    <t xml:space="preserve">Goiana/GO</t>
  </si>
  <si>
    <t xml:space="preserve">002/2021</t>
  </si>
  <si>
    <t xml:space="preserve">CONSTRUTORA BRILHANTE LTDA</t>
  </si>
  <si>
    <t xml:space="preserve">CONSTRUTORA BRILHANTE</t>
  </si>
  <si>
    <t xml:space="preserve">04529815000113</t>
  </si>
  <si>
    <t xml:space="preserve">011/2018</t>
  </si>
  <si>
    <t xml:space="preserve">Fabricação de artefatos de cimento</t>
  </si>
  <si>
    <t xml:space="preserve">contato@construtorabrilhante.com</t>
  </si>
  <si>
    <t xml:space="preserve">CONSTRUTORA MENDES E VALERIO LTDA-EPP</t>
  </si>
  <si>
    <t xml:space="preserve">CONSTRUTORA MENDES VALERIO</t>
  </si>
  <si>
    <t xml:space="preserve">13030504000104</t>
  </si>
  <si>
    <t xml:space="preserve">071/2018</t>
  </si>
  <si>
    <t xml:space="preserve">Instalação e munentação elétrica</t>
  </si>
  <si>
    <t xml:space="preserve">CONSTRUTORA PROCOPIO LTDA-ME</t>
  </si>
  <si>
    <t xml:space="preserve">Costrutora Procopio</t>
  </si>
  <si>
    <t xml:space="preserve">17808839000153</t>
  </si>
  <si>
    <t xml:space="preserve">146/2016</t>
  </si>
  <si>
    <t xml:space="preserve">Obras de alvenaria</t>
  </si>
  <si>
    <t xml:space="preserve">CONT TEC ASSESSORIA E CONSULTORIA CONTABIL</t>
  </si>
  <si>
    <t xml:space="preserve">22852298000109</t>
  </si>
  <si>
    <t xml:space="preserve">030/2020</t>
  </si>
  <si>
    <t xml:space="preserve">CONTROLE ASSESSORIA CONTABIL S/S LTDA-EPP</t>
  </si>
  <si>
    <t xml:space="preserve">CONTROLE CONTABILIDADE</t>
  </si>
  <si>
    <t xml:space="preserve">05957810000154</t>
  </si>
  <si>
    <t xml:space="preserve">026/2017</t>
  </si>
  <si>
    <t xml:space="preserve">dilza@controlecontabilidade.am.com.br</t>
  </si>
  <si>
    <t xml:space="preserve">COOPERATIVA DE CREDITO DE LIVRE ADMISSAO DE MANAUS</t>
  </si>
  <si>
    <t xml:space="preserve">SICOOB MANAUS</t>
  </si>
  <si>
    <t xml:space="preserve">05580585000180</t>
  </si>
  <si>
    <t xml:space="preserve">058/2018</t>
  </si>
  <si>
    <t xml:space="preserve">04/09/2018-Pág.34</t>
  </si>
  <si>
    <t xml:space="preserve">Cooperativa centrais de créditos</t>
  </si>
  <si>
    <t xml:space="preserve">ioneide@sicoobmanaus.com.br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</si>
  <si>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</si>
  <si>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</si>
  <si>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</si>
  <si>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Boa Vista do Ramos/AM</t>
  </si>
  <si>
    <t xml:space="preserve">072/2017</t>
  </si>
  <si>
    <t xml:space="preserve">23/06/2017-Pág.32</t>
  </si>
  <si>
    <t xml:space="preserve">Apicultura</t>
  </si>
  <si>
    <t xml:space="preserve">COPPAL ENGENHARIA LTDA</t>
  </si>
  <si>
    <t xml:space="preserve">00803630000102</t>
  </si>
  <si>
    <t xml:space="preserve">078/2017</t>
  </si>
  <si>
    <t xml:space="preserve">12/07/2017-Pág.36</t>
  </si>
  <si>
    <t xml:space="preserve">Construcao e instalação esportiva e recreativa</t>
  </si>
  <si>
    <t xml:space="preserve">CORPO DE BOMBEIRO MILITAR DO ESTADO DO AMAZONAS</t>
  </si>
  <si>
    <t xml:space="preserve">02963980000153</t>
  </si>
  <si>
    <t xml:space="preserve">035/2019</t>
  </si>
  <si>
    <t xml:space="preserve">Órgao da administração do poder executivo</t>
  </si>
  <si>
    <t xml:space="preserve">CQLAB-CONSULTORIA E CONTROLE DE QUALIDADE LTDA-EPP</t>
  </si>
  <si>
    <t xml:space="preserve">CQLAB</t>
  </si>
  <si>
    <t xml:space="preserve">04944735000124</t>
  </si>
  <si>
    <t xml:space="preserve">099/2018</t>
  </si>
  <si>
    <t xml:space="preserve">10/12/2018-Nº 236</t>
  </si>
  <si>
    <t xml:space="preserve">CRBS S/A</t>
  </si>
  <si>
    <t xml:space="preserve">CDD MANAUS</t>
  </si>
  <si>
    <t xml:space="preserve">56228356010013</t>
  </si>
  <si>
    <t xml:space="preserve">042/2020</t>
  </si>
  <si>
    <t xml:space="preserve">Comércio atacadista de cerveja, chope e refrigerante</t>
  </si>
  <si>
    <t xml:space="preserve">CUNHA E RIBEIRO ASSESSORIA E GESTAO EM CONTABILIDADE LTDA</t>
  </si>
  <si>
    <t xml:space="preserve">14115567000118</t>
  </si>
  <si>
    <t xml:space="preserve">064/2021</t>
  </si>
  <si>
    <t xml:space="preserve">26/05/2021-DOU nº 98</t>
  </si>
  <si>
    <t xml:space="preserve">D.E. SANTOS BARBOSA-ME</t>
  </si>
  <si>
    <t xml:space="preserve">07085372000107</t>
  </si>
  <si>
    <t xml:space="preserve">027/2017</t>
  </si>
  <si>
    <t xml:space="preserve">Consultoria em tecnologia da informação</t>
  </si>
  <si>
    <t xml:space="preserve">danilooegle@gmail.com</t>
  </si>
  <si>
    <t xml:space="preserve">D.O. DE MENESES-ME</t>
  </si>
  <si>
    <t xml:space="preserve">EMBALAPACK</t>
  </si>
  <si>
    <t xml:space="preserve">22831151000124</t>
  </si>
  <si>
    <t xml:space="preserve">066/2017</t>
  </si>
  <si>
    <t xml:space="preserve">01/06/2017-Pág.32</t>
  </si>
  <si>
    <t xml:space="preserve">Loja de variedades</t>
  </si>
  <si>
    <t xml:space="preserve">embalapackstore@gmail.com</t>
  </si>
  <si>
    <t xml:space="preserve">DAIKIN AR CONDICIONADO AMAZONAS LTDA</t>
  </si>
  <si>
    <t xml:space="preserve">DAIKIN DO AMAZONAS</t>
  </si>
  <si>
    <t xml:space="preserve">18073380000150</t>
  </si>
  <si>
    <t xml:space="preserve">098/2016</t>
  </si>
  <si>
    <t xml:space="preserve">Fabricação de ar c ondicionado</t>
  </si>
  <si>
    <t xml:space="preserve">DANIEL VEICULOS TDA</t>
  </si>
  <si>
    <t xml:space="preserve">DANIEL VEICULOS</t>
  </si>
  <si>
    <t xml:space="preserve">02702040000100</t>
  </si>
  <si>
    <t xml:space="preserve">104/2017</t>
  </si>
  <si>
    <t xml:space="preserve">Venda de carros a varejo</t>
  </si>
  <si>
    <t xml:space="preserve">DASA CONSULTORIA E ASSESSORIA EMPRESARIAL LTDA</t>
  </si>
  <si>
    <t xml:space="preserve">32680950000109</t>
  </si>
  <si>
    <t xml:space="preserve">Terra Santa/PA</t>
  </si>
  <si>
    <t xml:space="preserve">052/2020</t>
  </si>
  <si>
    <t xml:space="preserve">20/11/2020-DOU nº 222</t>
  </si>
  <si>
    <t xml:space="preserve">Atividade de consultoria de gestão empresarial</t>
  </si>
  <si>
    <t xml:space="preserve">DATAMINE BRASIL SOLUCOES EM TECNOLOGIA LTDA</t>
  </si>
  <si>
    <t xml:space="preserve">00786016000171</t>
  </si>
  <si>
    <t xml:space="preserve">Belo Horizonte/MG</t>
  </si>
  <si>
    <t xml:space="preserve">003/2021</t>
  </si>
  <si>
    <t xml:space="preserve">DAVID PEREIRA MATOS-ME</t>
  </si>
  <si>
    <t xml:space="preserve">FERA CURSOS E TREINAMENTOS</t>
  </si>
  <si>
    <t xml:space="preserve">27626231000161</t>
  </si>
  <si>
    <t xml:space="preserve">040/2020</t>
  </si>
  <si>
    <t xml:space="preserve">Treinamento em desenvolvimento profissional e gerencial</t>
  </si>
  <si>
    <t xml:space="preserve">DENYS DANTAS E LOPES ADVOGADOS ASSOCIADOS LTDA</t>
  </si>
  <si>
    <t xml:space="preserve">DDL  ADVOGADOS ASSOCIADOS</t>
  </si>
  <si>
    <t xml:space="preserve">03537048000121</t>
  </si>
  <si>
    <t xml:space="preserve">023/2017</t>
  </si>
  <si>
    <t xml:space="preserve">Serviços Advocatícios</t>
  </si>
  <si>
    <t xml:space="preserve">simone.pinto@ddl.adv.br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</si>
  <si>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</si>
  <si>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</si>
  <si>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</si>
  <si>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024/2017</t>
  </si>
  <si>
    <t xml:space="preserve">Atividades de consultoria em gestão</t>
  </si>
  <si>
    <t xml:space="preserve">societario@ddl.adv.br</t>
  </si>
  <si>
    <t xml:space="preserve">DIAS DOS SANTOS ADVOGADOS</t>
  </si>
  <si>
    <t xml:space="preserve">12662469000175</t>
  </si>
  <si>
    <t xml:space="preserve">054/2017</t>
  </si>
  <si>
    <t xml:space="preserve">92 33074779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</si>
  <si>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</si>
  <si>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</si>
  <si>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</si>
  <si>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021/2019</t>
  </si>
  <si>
    <t xml:space="preserve">Serviços de Arquitetura</t>
  </si>
  <si>
    <t xml:space="preserve">DIRECIONAL ENGENHARIA S/A</t>
  </si>
  <si>
    <t xml:space="preserve">DIRECIONAL EMPREENDIMENTOS IMOBILIARIOS</t>
  </si>
  <si>
    <t xml:space="preserve">16614075000607</t>
  </si>
  <si>
    <t xml:space="preserve">052/2021</t>
  </si>
  <si>
    <t xml:space="preserve">DIRETRIZ CONSULTORIA EMPRESARIAL LTDA-EPP</t>
  </si>
  <si>
    <t xml:space="preserve">06092085000161</t>
  </si>
  <si>
    <t xml:space="preserve">052/2017</t>
  </si>
  <si>
    <t xml:space="preserve">Atividades de psicologia e psicanálise</t>
  </si>
  <si>
    <t xml:space="preserve">akennerly@uol.com.br</t>
  </si>
  <si>
    <t xml:space="preserve">DLS DISTRIBUIDORA DE LIVROS SOLIMOES LTDA</t>
  </si>
  <si>
    <t xml:space="preserve">DLS</t>
  </si>
  <si>
    <t xml:space="preserve">05160815000151</t>
  </si>
  <si>
    <t xml:space="preserve">124/2016</t>
  </si>
  <si>
    <t xml:space="preserve">Comércio varejista de livros</t>
  </si>
  <si>
    <t xml:space="preserve">(92)2344763</t>
  </si>
  <si>
    <t xml:space="preserve">DOMINGOS SALGADO DOS SANTOS </t>
  </si>
  <si>
    <t xml:space="preserve">CONFIANCA SERVICOS CONTABEIS</t>
  </si>
  <si>
    <t xml:space="preserve">84515329000185</t>
  </si>
  <si>
    <t xml:space="preserve">019/2018</t>
  </si>
  <si>
    <t xml:space="preserve">DOUGLAS SANTANA DE SOUZA</t>
  </si>
  <si>
    <t xml:space="preserve">24472451000190</t>
  </si>
  <si>
    <t xml:space="preserve">034/2019</t>
  </si>
  <si>
    <t xml:space="preserve">Instalação e manutenção de ar condicionado</t>
  </si>
  <si>
    <t xml:space="preserve">DSP COELHO EIRELI-ME </t>
  </si>
  <si>
    <t xml:space="preserve">25278260000154</t>
  </si>
  <si>
    <t xml:space="preserve">028/2018</t>
  </si>
  <si>
    <t xml:space="preserve">Obras de engenharia civil</t>
  </si>
  <si>
    <t xml:space="preserve">DUARTE CONSULTORIA E ASSESSORIA CONTABIL LTDA-ME</t>
  </si>
  <si>
    <t xml:space="preserve">DUARTE CONSULTORIA</t>
  </si>
  <si>
    <t xml:space="preserve">11089270000137</t>
  </si>
  <si>
    <t xml:space="preserve">049/2017</t>
  </si>
  <si>
    <t xml:space="preserve">fiscal@duartcontabilidade.com.br</t>
  </si>
  <si>
    <t xml:space="preserve">DWG ASSESSORIA LTDA</t>
  </si>
  <si>
    <t xml:space="preserve">DWG ASSESSORIA</t>
  </si>
  <si>
    <t xml:space="preserve">06186122000109</t>
  </si>
  <si>
    <t xml:space="preserve">013/2018</t>
  </si>
  <si>
    <t xml:space="preserve">Consultoria em gestão empresarial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</si>
  <si>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</si>
  <si>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</si>
  <si>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</si>
  <si>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</si>
  <si>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GOMES DE SOUZA-EPP</t>
  </si>
  <si>
    <t xml:space="preserve">HORTIQUALY</t>
  </si>
  <si>
    <t xml:space="preserve">24405073000121</t>
  </si>
  <si>
    <t xml:space="preserve">059/2021</t>
  </si>
  <si>
    <t xml:space="preserve">16/06/2021-DOU nº 111</t>
  </si>
  <si>
    <t xml:space="preserve">Comércio varejista de produtos alimentícios</t>
  </si>
  <si>
    <t xml:space="preserve">financeiro@hortiqualy.com.br</t>
  </si>
  <si>
    <t xml:space="preserve">E. LIMA DE SOUZA-ME</t>
  </si>
  <si>
    <t xml:space="preserve">E L ARQUITETURA</t>
  </si>
  <si>
    <t xml:space="preserve">23036911000174</t>
  </si>
  <si>
    <t xml:space="preserve">044/2017</t>
  </si>
  <si>
    <t xml:space="preserve">arq_elainelima@hotmail.com</t>
  </si>
  <si>
    <t xml:space="preserve">E.A.MARINHO EIRELI-EPP</t>
  </si>
  <si>
    <t xml:space="preserve">PANIFICADORA DIVINO PAO</t>
  </si>
  <si>
    <t xml:space="preserve">23614306000133</t>
  </si>
  <si>
    <t xml:space="preserve">014/2018</t>
  </si>
  <si>
    <t xml:space="preserve">E.E.V. COMERCIO VAREJISTA HORTIFUTIGRANJEIRO LTDA-EPP</t>
  </si>
  <si>
    <t xml:space="preserve">Santa Rosa</t>
  </si>
  <si>
    <t xml:space="preserve">14877911000106</t>
  </si>
  <si>
    <t xml:space="preserve">132/2016</t>
  </si>
  <si>
    <t xml:space="preserve">Comércio varejista hortifrugranjeiro</t>
  </si>
  <si>
    <t xml:space="preserve">sitiosantarosa_er@hotmail.com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</si>
  <si>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</si>
  <si>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</si>
  <si>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</si>
  <si>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</si>
  <si>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Construção de edifício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</si>
  <si>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</si>
  <si>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</si>
  <si>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</si>
  <si>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</si>
  <si>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</si>
  <si>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</si>
  <si>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</si>
  <si>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107/2016</t>
  </si>
  <si>
    <t xml:space="preserve">everaldomoitinho@ig.com.br</t>
  </si>
  <si>
    <t xml:space="preserve">E.VASCONCELOS MILANI</t>
  </si>
  <si>
    <t xml:space="preserve">VERDURAO COMPRE BEM</t>
  </si>
  <si>
    <t xml:space="preserve">00962541000109</t>
  </si>
  <si>
    <t xml:space="preserve">010/2019</t>
  </si>
  <si>
    <t xml:space="preserve">16/04/2019-Pág.73</t>
  </si>
  <si>
    <t xml:space="preserve">Comércio Varejista de mercadorias em geral</t>
  </si>
  <si>
    <t xml:space="preserve">EDITORA ANA CASSIA S.A.</t>
  </si>
  <si>
    <t xml:space="preserve">REDE DIARIO DE COMUNICACAO</t>
  </si>
  <si>
    <t xml:space="preserve">04816658000127</t>
  </si>
  <si>
    <t xml:space="preserve">035/2018</t>
  </si>
  <si>
    <t xml:space="preserve">Impressao de livros e revistas</t>
  </si>
  <si>
    <t xml:space="preserve">EDM PROCESSAMENTO DE DADOS LTDA-EPP</t>
  </si>
  <si>
    <t xml:space="preserve">EDM ANALYTICS</t>
  </si>
  <si>
    <t xml:space="preserve">22808756000102</t>
  </si>
  <si>
    <t xml:space="preserve">047/2017</t>
  </si>
  <si>
    <t xml:space="preserve">Tratamentode dados provedores internet</t>
  </si>
  <si>
    <t xml:space="preserve">eliezerspinto@gmail.com</t>
  </si>
  <si>
    <t xml:space="preserve">ELSYS EQUIPAMENTOS ELETRONICOS LTDA</t>
  </si>
  <si>
    <t xml:space="preserve">ELSYS</t>
  </si>
  <si>
    <t xml:space="preserve">34484188000102</t>
  </si>
  <si>
    <t xml:space="preserve">Manaua/AM</t>
  </si>
  <si>
    <t xml:space="preserve">032/2018</t>
  </si>
  <si>
    <t xml:space="preserve">Fabricação de componentes eletrônicos</t>
  </si>
  <si>
    <t xml:space="preserve">EMANOEL F.DO ESPIRITO SANTO NETO EIRELI</t>
  </si>
  <si>
    <t xml:space="preserve">ESPIRITO SANTO ENGENHARIA</t>
  </si>
  <si>
    <t xml:space="preserve">31535724000163</t>
  </si>
  <si>
    <t xml:space="preserve">027/2021</t>
  </si>
  <si>
    <t xml:space="preserve">EMBRASIL SERVICOS LTDA</t>
  </si>
  <si>
    <t xml:space="preserve">01311443000166</t>
  </si>
  <si>
    <t xml:space="preserve">Curitiba/PR</t>
  </si>
  <si>
    <t xml:space="preserve">054/2020</t>
  </si>
  <si>
    <t xml:space="preserve">Limpeza em Prédios e em Domicílios</t>
  </si>
  <si>
    <t xml:space="preserve">EMPRESA DE JORNAIS CALDERARO LIMITADA</t>
  </si>
  <si>
    <t xml:space="preserve">04354908000154</t>
  </si>
  <si>
    <t xml:space="preserve">050/2019</t>
  </si>
  <si>
    <t xml:space="preserve">Edição integrada à impressão de jornais diários</t>
  </si>
  <si>
    <t xml:space="preserve">ENERGIA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</si>
  <si>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</si>
  <si>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</si>
  <si>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</si>
  <si>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ENOIZ COMERCIO DE EMBALAGENS PLASTICAS EIRELI</t>
  </si>
  <si>
    <t xml:space="preserve">SOLITECH SERVICO E COMERCIO</t>
  </si>
  <si>
    <t xml:space="preserve">24090846000128</t>
  </si>
  <si>
    <t xml:space="preserve">037/2021</t>
  </si>
  <si>
    <t xml:space="preserve">Comércio atacadista de papelaria e artigos pra escritório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</si>
  <si>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</si>
  <si>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</si>
  <si>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</si>
  <si>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</si>
  <si>
    <t xml:space="preserve">EPL ENGENHARIA, COMERCIO E REPRESENTACAO LTDA</t>
  </si>
  <si>
    <t xml:space="preserve">15773195000180</t>
  </si>
  <si>
    <t xml:space="preserve">143/2016</t>
  </si>
  <si>
    <t xml:space="preserve">12/12/2016l</t>
  </si>
  <si>
    <t xml:space="preserve">eplmanaus@gmail.com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</si>
  <si>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</si>
  <si>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</si>
  <si>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</si>
  <si>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</si>
  <si>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092/2016</t>
  </si>
  <si>
    <t xml:space="preserve">ercilio_bc@hotmail.com</t>
  </si>
  <si>
    <t xml:space="preserve">ERNST &amp; YOUNG ASSESSORIA EMPRESARIAL</t>
  </si>
  <si>
    <t xml:space="preserve">EY</t>
  </si>
  <si>
    <t xml:space="preserve">59527788000131</t>
  </si>
  <si>
    <t xml:space="preserve">077/2017</t>
  </si>
  <si>
    <t xml:space="preserve">diego.medeiros@br.ey.com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</si>
  <si>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</si>
  <si>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</si>
  <si>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</si>
  <si>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</si>
  <si>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ESSENCIAS DA AMAZONIA COMERCIO DE EMBALAGENS LTDA</t>
  </si>
  <si>
    <t xml:space="preserve">09347670000153</t>
  </si>
  <si>
    <t xml:space="preserve">031/2017</t>
  </si>
  <si>
    <t xml:space="preserve">ESTILO SERVICOS CONTABEIS E ADMINISTRATIVO LTDA-ME</t>
  </si>
  <si>
    <t xml:space="preserve">ESTILO LTDA</t>
  </si>
  <si>
    <t xml:space="preserve">18291915000169</t>
  </si>
  <si>
    <t xml:space="preserve">166/2016</t>
  </si>
  <si>
    <t xml:space="preserve">estilo.contabil@yahoo.com.br</t>
  </si>
  <si>
    <t xml:space="preserve">ETERNAL-INDUSTRIA, COMERCIO, SERVICOS E TRATAMENTO DE RESIDUOS DA AMAZONIA LTDA</t>
  </si>
  <si>
    <t xml:space="preserve">84527274000123</t>
  </si>
  <si>
    <t xml:space="preserve">002/2020</t>
  </si>
  <si>
    <t xml:space="preserve">Refino de óleo e lubrificante</t>
  </si>
  <si>
    <t xml:space="preserve">etnsolucoes@etnsolucoes.com.br</t>
  </si>
  <si>
    <t xml:space="preserve">EXITHUS PRETADORA DE SERVICOS ADMINISTRATIVOS EIRELI</t>
  </si>
  <si>
    <t xml:space="preserve">19060245000132</t>
  </si>
  <si>
    <t xml:space="preserve">036/2019</t>
  </si>
  <si>
    <t xml:space="preserve">F PINTO DE MESQUITA-ME</t>
  </si>
  <si>
    <t xml:space="preserve">AUTO ESCOLA MESQUITA</t>
  </si>
  <si>
    <t xml:space="preserve">01426843000117</t>
  </si>
  <si>
    <t xml:space="preserve">048/2020</t>
  </si>
  <si>
    <t xml:space="preserve">Formação de condutores</t>
  </si>
  <si>
    <t xml:space="preserve">F.A. CAMPOS DE OLIVEIRA</t>
  </si>
  <si>
    <t xml:space="preserve">HIPER SPORTS</t>
  </si>
  <si>
    <t xml:space="preserve">02986568000159</t>
  </si>
  <si>
    <t xml:space="preserve">092/2017</t>
  </si>
  <si>
    <t xml:space="preserve">Comércio varejista de artigos esportivos</t>
  </si>
  <si>
    <t xml:space="preserve">F12 CONTABILIDADE S/S</t>
  </si>
  <si>
    <t xml:space="preserve">F12 CONTABILIDADE</t>
  </si>
  <si>
    <t xml:space="preserve">31542215000168</t>
  </si>
  <si>
    <t xml:space="preserve">029/2021</t>
  </si>
  <si>
    <t xml:space="preserve">FABIO ALEXANDRE GOMES DE LIMA</t>
  </si>
  <si>
    <t xml:space="preserve">GOMES DE LIMA ENGENHARIA</t>
  </si>
  <si>
    <t xml:space="preserve">27177403000167</t>
  </si>
  <si>
    <t xml:space="preserve">009/2017</t>
  </si>
  <si>
    <t xml:space="preserve">Obras de Engenharia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</si>
  <si>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</si>
  <si>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</si>
  <si>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</si>
  <si>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024/2018</t>
  </si>
  <si>
    <t xml:space="preserve">Treinamento desenvolvimento profissional e gerencial</t>
  </si>
  <si>
    <t xml:space="preserve">FABIO VICTOR MOREIRA-MEI</t>
  </si>
  <si>
    <t xml:space="preserve">FV DESIGN</t>
  </si>
  <si>
    <t xml:space="preserve">32749000000185</t>
  </si>
  <si>
    <t xml:space="preserve">077/2019</t>
  </si>
  <si>
    <t xml:space="preserve">Atividade de pós-produção cinematográfica</t>
  </si>
  <si>
    <t xml:space="preserve">FACULDADES CATÓLICAS</t>
  </si>
  <si>
    <t xml:space="preserve">PONTIFÍCIA UNIVERSIDADE CATÓLICA DO RIO DE JANEIRO-PUC RIO</t>
  </si>
  <si>
    <t xml:space="preserve">33555921000170</t>
  </si>
  <si>
    <t xml:space="preserve">Rio de Janeiro/RJ</t>
  </si>
  <si>
    <t xml:space="preserve">010/2021</t>
  </si>
  <si>
    <t xml:space="preserve">30/03/2021-DOU nº 60</t>
  </si>
  <si>
    <t xml:space="preserve">Educação superior</t>
  </si>
  <si>
    <t xml:space="preserve">FERMENTO SERVIÇOS DIGITAIS E PUBLICIDADE LTDA</t>
  </si>
  <si>
    <t xml:space="preserve">FERMEN.TO</t>
  </si>
  <si>
    <t xml:space="preserve">36413206000190</t>
  </si>
  <si>
    <t xml:space="preserve">012/2021</t>
  </si>
  <si>
    <t xml:space="preserve">Tratamento de Dados, provedores internet</t>
  </si>
  <si>
    <t xml:space="preserve">FIT INSTITUTO DE TECNOLOGIA DA AMAZONIA</t>
  </si>
  <si>
    <t xml:space="preserve">28494214000180</t>
  </si>
  <si>
    <t xml:space="preserve">038/2018</t>
  </si>
  <si>
    <t xml:space="preserve">15/06/2018-Pág.32</t>
  </si>
  <si>
    <t xml:space="preserve">Pesquisa e desenvolvimento em ciências físicas e naturais</t>
  </si>
  <si>
    <t xml:space="preserve">FLAVIANE DE SOUZA SILVA</t>
  </si>
  <si>
    <t xml:space="preserve">MASTER OFFICE CONTABILIDADE</t>
  </si>
  <si>
    <t xml:space="preserve">25590058000163</t>
  </si>
  <si>
    <t xml:space="preserve">099/2017</t>
  </si>
  <si>
    <t xml:space="preserve">Atividade de contabilidade</t>
  </si>
  <si>
    <t xml:space="preserve">FLEX IMPORTACAO EXPORTACAO INDUSTRIA E COMERCIO DE MAQUINAS E MOTORES LTDA</t>
  </si>
  <si>
    <t xml:space="preserve">22798094000129</t>
  </si>
  <si>
    <t xml:space="preserve">002/2018</t>
  </si>
  <si>
    <t xml:space="preserve">Fabricacao de periféricos de informatica</t>
  </si>
  <si>
    <t xml:space="preserve">FM INDUSTRIA GRAFICA E LOCACAO DE MAQUINAS E EQUIPAMENTOS LTDA</t>
  </si>
  <si>
    <t xml:space="preserve">GRAFTECH TECHSOUND</t>
  </si>
  <si>
    <t xml:space="preserve">06108422000161</t>
  </si>
  <si>
    <t xml:space="preserve">085/2019</t>
  </si>
  <si>
    <t xml:space="preserve">Edição integrada à impressão de cadastro, listas e outros produtos gráficos</t>
  </si>
  <si>
    <t xml:space="preserve">FOCUS DESIGN MARKETING S/S LTDA</t>
  </si>
  <si>
    <t xml:space="preserve">FOCUS DESIGN E MARKETING</t>
  </si>
  <si>
    <t xml:space="preserve">63691711000170</t>
  </si>
  <si>
    <t xml:space="preserve">027/2019</t>
  </si>
  <si>
    <t xml:space="preserve">21/05/2019-DOU nº 96</t>
  </si>
  <si>
    <t xml:space="preserve">Agência de publicidade</t>
  </si>
  <si>
    <t xml:space="preserve">FRACISCO BEZERRA DA COSTA</t>
  </si>
  <si>
    <t xml:space="preserve">FRAN BAR</t>
  </si>
  <si>
    <t xml:space="preserve">23007420000103</t>
  </si>
  <si>
    <t xml:space="preserve">008/2016</t>
  </si>
  <si>
    <t xml:space="preserve">Firma mercantil individual</t>
  </si>
  <si>
    <t xml:space="preserve">(92) 3071-6258</t>
  </si>
  <si>
    <t xml:space="preserve">FRANCINEIDE MARIA MARINHO TAPUDIMA</t>
  </si>
  <si>
    <t xml:space="preserve">SAMAUMA SERVICOS</t>
  </si>
  <si>
    <t xml:space="preserve">21990853000198</t>
  </si>
  <si>
    <t xml:space="preserve">Benjamin Constant/AM</t>
  </si>
  <si>
    <t xml:space="preserve">041/2017</t>
  </si>
  <si>
    <t xml:space="preserve">FUNDACAO BOM SAMARITANO</t>
  </si>
  <si>
    <t xml:space="preserve">07554982000102</t>
  </si>
  <si>
    <t xml:space="preserve">031/2021</t>
  </si>
  <si>
    <t xml:space="preserve">FUNDACAO BRADESCO</t>
  </si>
  <si>
    <t xml:space="preserve">60701521003032</t>
  </si>
  <si>
    <t xml:space="preserve">028/2019</t>
  </si>
  <si>
    <t xml:space="preserve">21/05/2019--DOU nº 96</t>
  </si>
  <si>
    <t xml:space="preserve">Ensino Médio</t>
  </si>
  <si>
    <t xml:space="preserve">FUNDAÇÃO CENTRO DE ANÁLISE, PESQUISA E INOVAÇÃO TECNOLÓGICA</t>
  </si>
  <si>
    <t xml:space="preserve">FUCAPI</t>
  </si>
  <si>
    <t xml:space="preserve">04153540000166</t>
  </si>
  <si>
    <t xml:space="preserve">020/2020</t>
  </si>
  <si>
    <t xml:space="preserve">16/09/2020-DOU nº 178</t>
  </si>
  <si>
    <t xml:space="preserve">FUNDACAO DE AMPARO E DESENVOLVIMENTO A PESQUISA</t>
  </si>
  <si>
    <t xml:space="preserve">FADESP</t>
  </si>
  <si>
    <t xml:space="preserve">05572870000159</t>
  </si>
  <si>
    <t xml:space="preserve">Belém/Pa</t>
  </si>
  <si>
    <t xml:space="preserve">115/2019</t>
  </si>
  <si>
    <t xml:space="preserve">Pesquisa e desenvolvimento experimental e ciências sociais e humanas</t>
  </si>
  <si>
    <t xml:space="preserve">FUNDACAO DE APOIO AO ENSINO, PESQUISA, EXTENSAO E INTERIORIZACAO DO IFAM</t>
  </si>
  <si>
    <t xml:space="preserve">FAEPI</t>
  </si>
  <si>
    <t xml:space="preserve">04623300000188</t>
  </si>
  <si>
    <t xml:space="preserve">118/2019</t>
  </si>
  <si>
    <t xml:space="preserve">Atividade de apoio à educação</t>
  </si>
  <si>
    <t xml:space="preserve">(92)99133-5396</t>
  </si>
  <si>
    <t xml:space="preserve">FUNDACAO FE E ALEGRIA DO BRASIL</t>
  </si>
  <si>
    <t xml:space="preserve">46250411002260</t>
  </si>
  <si>
    <t xml:space="preserve">003/2018</t>
  </si>
  <si>
    <t xml:space="preserve">Organização civil-Defesa de direitos sociais</t>
  </si>
  <si>
    <t xml:space="preserve">FUNDACAO VITORIA AMAZONICA</t>
  </si>
  <si>
    <t xml:space="preserve">34544346000172</t>
  </si>
  <si>
    <t xml:space="preserve">036/2021</t>
  </si>
  <si>
    <t xml:space="preserve">Pesquisa e desenvolvimento experimental em ciencias físicas</t>
  </si>
  <si>
    <t xml:space="preserve">G.Y. TABATA OSHIRO EIRELI</t>
  </si>
  <si>
    <t xml:space="preserve">TARGO CONSULTORIA</t>
  </si>
  <si>
    <t xml:space="preserve">03160760000154</t>
  </si>
  <si>
    <t xml:space="preserve">105/2019</t>
  </si>
  <si>
    <t xml:space="preserve">Representação comercial</t>
  </si>
  <si>
    <t xml:space="preserve">GB SOCIEDADE DE FOMENTO MERCANTIL LTDA</t>
  </si>
  <si>
    <t xml:space="preserve">FACTORING GB</t>
  </si>
  <si>
    <t xml:space="preserve">30076667000139</t>
  </si>
  <si>
    <t xml:space="preserve">035/2021</t>
  </si>
  <si>
    <t xml:space="preserve">Atividade de consultoria em gestão empresarial</t>
  </si>
  <si>
    <t xml:space="preserve">GDM INDUSTRIA E COMERCIO DE PLASTICOS LTDA</t>
  </si>
  <si>
    <t xml:space="preserve">07955100000382</t>
  </si>
  <si>
    <t xml:space="preserve">139/2016</t>
  </si>
  <si>
    <t xml:space="preserve">Fabricacao e embalagem de material plásticos</t>
  </si>
  <si>
    <t xml:space="preserve">faturamento301@gdmplasticos.com.br</t>
  </si>
  <si>
    <t xml:space="preserve">GENESYS SERVICOS COMERCIO DE MATERIAIS ELETRICOS LTDA</t>
  </si>
  <si>
    <t xml:space="preserve">12114056000156</t>
  </si>
  <si>
    <t xml:space="preserve">102/2017</t>
  </si>
  <si>
    <t xml:space="preserve">23/11/2017-ág. 38</t>
  </si>
  <si>
    <t xml:space="preserve">Manutenção e reparação de geradores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</si>
  <si>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</si>
  <si>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</si>
  <si>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</si>
  <si>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043/2018</t>
  </si>
  <si>
    <t xml:space="preserve">Perfurações e sondagens</t>
  </si>
  <si>
    <t xml:space="preserve">GERTEC BRASIL LTDA</t>
  </si>
  <si>
    <t xml:space="preserve">03654119000338</t>
  </si>
  <si>
    <t xml:space="preserve">021/2021</t>
  </si>
  <si>
    <t xml:space="preserve">Fabricação de periféricos para equipamentos de informática</t>
  </si>
  <si>
    <t xml:space="preserve">GM INDUSTRIA E COMERCIO DE GELO DA AMAZONIA LTDA</t>
  </si>
  <si>
    <t xml:space="preserve">26370287000135</t>
  </si>
  <si>
    <t xml:space="preserve">084/2018</t>
  </si>
  <si>
    <t xml:space="preserve">GOSHME SOLUCOES PARA A INTERNET LTDA</t>
  </si>
  <si>
    <t xml:space="preserve">JUSBRASIL</t>
  </si>
  <si>
    <t xml:space="preserve">07112529000146</t>
  </si>
  <si>
    <t xml:space="preserve">Salvador/BA</t>
  </si>
  <si>
    <t xml:space="preserve">003/2020</t>
  </si>
  <si>
    <t xml:space="preserve">maiana.dias@jusbrasil.com.br</t>
  </si>
  <si>
    <t xml:space="preserve">GPBR PARTICIPACOES LTDA</t>
  </si>
  <si>
    <t xml:space="preserve">GYMPASS</t>
  </si>
  <si>
    <t xml:space="preserve">15664649000184</t>
  </si>
  <si>
    <t xml:space="preserve">022/2020</t>
  </si>
  <si>
    <t xml:space="preserve">Atividades de intermediação de serviços em geral</t>
  </si>
  <si>
    <t xml:space="preserve">GR COMERCIO DE SEMIJOIAS EIRELI</t>
  </si>
  <si>
    <t xml:space="preserve">08171609000135</t>
  </si>
  <si>
    <t xml:space="preserve">075/2019</t>
  </si>
  <si>
    <t xml:space="preserve">Comércio de suvenires</t>
  </si>
  <si>
    <t xml:space="preserve">GREENPEACE BRASIL</t>
  </si>
  <si>
    <t xml:space="preserve">64711062000356</t>
  </si>
  <si>
    <t xml:space="preserve">040/2019</t>
  </si>
  <si>
    <t xml:space="preserve">Associaçào Privada</t>
  </si>
  <si>
    <t xml:space="preserve">GRID PROJETOS DE ARQUITETURA E ENGENHARIA LTDA-ME</t>
  </si>
  <si>
    <t xml:space="preserve">GRID PROJETOS</t>
  </si>
  <si>
    <t xml:space="preserve">22102851000188</t>
  </si>
  <si>
    <t xml:space="preserve">155/2016</t>
  </si>
  <si>
    <t xml:space="preserve">contato@gridprojetos.com</t>
  </si>
  <si>
    <t xml:space="preserve">H.P.DE SOUZA-EDUCACAO INFANTIL</t>
  </si>
  <si>
    <t xml:space="preserve">FONTES DO SABER</t>
  </si>
  <si>
    <t xml:space="preserve">12926621000180</t>
  </si>
  <si>
    <t xml:space="preserve">008/2018</t>
  </si>
  <si>
    <t xml:space="preserve">Educação infantil</t>
  </si>
  <si>
    <t xml:space="preserve">HARILSON DERLY SOUZA CAMPOS-ME</t>
  </si>
  <si>
    <t xml:space="preserve">11541842000177</t>
  </si>
  <si>
    <t xml:space="preserve">066/2021</t>
  </si>
  <si>
    <t xml:space="preserve">harilsonderly@gmail.com</t>
  </si>
  <si>
    <t xml:space="preserve">HARLEY-DAVIDSON DO BRASIL</t>
  </si>
  <si>
    <t xml:space="preserve">HARLEY-DAVISON</t>
  </si>
  <si>
    <t xml:space="preserve">02273580000116</t>
  </si>
  <si>
    <t xml:space="preserve">136/2016</t>
  </si>
  <si>
    <t xml:space="preserve">Fabricação de Motocicletas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</si>
  <si>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</si>
  <si>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</si>
  <si>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</si>
  <si>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020/2019</t>
  </si>
  <si>
    <t xml:space="preserve">Fabricação de aparelho de audio e video</t>
  </si>
  <si>
    <t xml:space="preserve">HDL DA AMAZONIA ELETRONICA LTDA</t>
  </si>
  <si>
    <t xml:space="preserve">HDL</t>
  </si>
  <si>
    <t xml:space="preserve">04034304000120</t>
  </si>
  <si>
    <t xml:space="preserve">Itu/SP</t>
  </si>
  <si>
    <t xml:space="preserve">022/2017</t>
  </si>
  <si>
    <t xml:space="preserve">Serviços combinados de escritòrio e apoio administrativo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</si>
  <si>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</si>
  <si>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</si>
  <si>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</si>
  <si>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</si>
  <si>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</si>
  <si>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</si>
  <si>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035/2017</t>
  </si>
  <si>
    <t xml:space="preserve">Atividades do Operador Portuário</t>
  </si>
  <si>
    <t xml:space="preserve">HPS TELECOMUNICACOES E AUTOMACAO LTDA-EPP</t>
  </si>
  <si>
    <t xml:space="preserve">HPS TELECOM</t>
  </si>
  <si>
    <t xml:space="preserve">03065781000190</t>
  </si>
  <si>
    <t xml:space="preserve">083/2017</t>
  </si>
  <si>
    <t xml:space="preserve">05/9/2017-Pág. 29</t>
  </si>
  <si>
    <t xml:space="preserve">Comércio varejista especializado de equipamentos de telefonia e comunicação</t>
  </si>
  <si>
    <t xml:space="preserve">HUMANIZAR PSICOLOGIA E TREINAMENTO LTDA</t>
  </si>
  <si>
    <t xml:space="preserve">HUMANIZAR</t>
  </si>
  <si>
    <t xml:space="preserve">19796313000126</t>
  </si>
  <si>
    <t xml:space="preserve">113/2019</t>
  </si>
  <si>
    <t xml:space="preserve">Atividade de psicologia e psicanálise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</si>
  <si>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</si>
  <si>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</si>
  <si>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</si>
  <si>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</si>
  <si>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IGSON MARCELO CAVALCANTE DE OLIVEIRA</t>
  </si>
  <si>
    <t xml:space="preserve">ECAVI MULTIMIDIA</t>
  </si>
  <si>
    <t xml:space="preserve">17812535000160</t>
  </si>
  <si>
    <t xml:space="preserve">080/2017</t>
  </si>
  <si>
    <t xml:space="preserve">Marketing direto</t>
  </si>
  <si>
    <t xml:space="preserve">INDT-INSTITUTO DE DESENOLVIMENTO TECNOLOGICO</t>
  </si>
  <si>
    <t xml:space="preserve">04802134000268</t>
  </si>
  <si>
    <t xml:space="preserve">035/2020</t>
  </si>
  <si>
    <t xml:space="preserve">INFO STORE COMPUTADORES DA AMAZONIA LTDA</t>
  </si>
  <si>
    <t xml:space="preserve">INFO STORE</t>
  </si>
  <si>
    <t xml:space="preserve">02337524000106</t>
  </si>
  <si>
    <t xml:space="preserve">089/2019</t>
  </si>
  <si>
    <t xml:space="preserve">Comercio Varejista especializado de equipamentos e Suprimentos de Informatica</t>
  </si>
  <si>
    <t xml:space="preserve">INPAR SERVICOS DE ENGENHARIA LTDA</t>
  </si>
  <si>
    <t xml:space="preserve">INPAR ENGENHARIA</t>
  </si>
  <si>
    <t xml:space="preserve">10895434000150</t>
  </si>
  <si>
    <t xml:space="preserve">034/2021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</si>
  <si>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</si>
  <si>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</si>
  <si>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</si>
  <si>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</si>
  <si>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</si>
  <si>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</si>
  <si>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</si>
  <si>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154/2016</t>
  </si>
  <si>
    <t xml:space="preserve">INSTITUTO ACARIQUARA ORGANIZACAO DE SERVICOS SOCIOAMBIENTAIS SUSTENTAVEIS</t>
  </si>
  <si>
    <t xml:space="preserve">06284362000138</t>
  </si>
  <si>
    <t xml:space="preserve">033/2021</t>
  </si>
  <si>
    <t xml:space="preserve">INSTITUTO AMAZONIA</t>
  </si>
  <si>
    <t xml:space="preserve">05158585000196</t>
  </si>
  <si>
    <t xml:space="preserve">106/2017</t>
  </si>
  <si>
    <t xml:space="preserve">3622-6347</t>
  </si>
  <si>
    <t xml:space="preserve">INSTITUTO AMAZONIA SUSTENTAVEL</t>
  </si>
  <si>
    <t xml:space="preserve">IAMAS</t>
  </si>
  <si>
    <t xml:space="preserve">27470821000148</t>
  </si>
  <si>
    <t xml:space="preserve">015/2019</t>
  </si>
  <si>
    <t xml:space="preserve">Associação privada</t>
  </si>
  <si>
    <t xml:space="preserve">INSTITUTO CENTRO DE VIDA</t>
  </si>
  <si>
    <t xml:space="preserve">26812784000146</t>
  </si>
  <si>
    <t xml:space="preserve">Cuiabá/MT</t>
  </si>
  <si>
    <t xml:space="preserve">068/2021</t>
  </si>
  <si>
    <t xml:space="preserve">Associação de defesa de direitos sociais</t>
  </si>
  <si>
    <t xml:space="preserve">rh@icv.org.br</t>
  </si>
  <si>
    <t xml:space="preserve">INSTITUTO CERTI AMAZONIA</t>
  </si>
  <si>
    <t xml:space="preserve">05643772000165</t>
  </si>
  <si>
    <t xml:space="preserve">028/2021</t>
  </si>
  <si>
    <t xml:space="preserve">Pesquisa e desenvolvimento experimental em ciências físicas e naturais</t>
  </si>
  <si>
    <t xml:space="preserve">INSTITUTO CHICO MENDES DE CONSERVACAO DA BIODIVERSIDADE</t>
  </si>
  <si>
    <t xml:space="preserve">COORDENACAO REGIONAL 2</t>
  </si>
  <si>
    <t xml:space="preserve">08829974000194</t>
  </si>
  <si>
    <t xml:space="preserve">044/2019</t>
  </si>
  <si>
    <t xml:space="preserve">28/06/2019-DOU nº 123</t>
  </si>
  <si>
    <t xml:space="preserve">Autarquia Federal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</si>
  <si>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</si>
  <si>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</si>
  <si>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</si>
  <si>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122/2016</t>
  </si>
  <si>
    <t xml:space="preserve">Educação profissional de nível médio</t>
  </si>
  <si>
    <t xml:space="preserve">guarany_itacoatiara@hotmail.com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</si>
  <si>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</si>
  <si>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</si>
  <si>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</si>
  <si>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Pesquisa e Desenvolvimento experimental em ciências físicas e naturais</t>
  </si>
  <si>
    <t xml:space="preserve">INSTITUTO DE TECNOLOGIA E EDUCACAO GALILEO DA AMAZONIA</t>
  </si>
  <si>
    <t xml:space="preserve">ITEGAM</t>
  </si>
  <si>
    <t xml:space="preserve">09686560000116</t>
  </si>
  <si>
    <t xml:space="preserve">111/2017</t>
  </si>
  <si>
    <t xml:space="preserve">28/12/2017-Pag.35</t>
  </si>
  <si>
    <t xml:space="preserve">Pesquisa e desenvolvimento experimental em ciencias sociais e humanas</t>
  </si>
  <si>
    <t xml:space="preserve">3584-6145</t>
  </si>
  <si>
    <t xml:space="preserve">INSTITUTO ENERGIA DE DESENVOLVIMENTO SUSTENTAVEL</t>
  </si>
  <si>
    <t xml:space="preserve">INEDES</t>
  </si>
  <si>
    <t xml:space="preserve">11783878000167</t>
  </si>
  <si>
    <t xml:space="preserve">044/2020</t>
  </si>
  <si>
    <t xml:space="preserve">Pesquisa e desenvolvimento experimental</t>
  </si>
  <si>
    <t xml:space="preserve">INSTITUTO TRIMONTE DE DESENVOLVIMENTO</t>
  </si>
  <si>
    <t xml:space="preserve">ITD</t>
  </si>
  <si>
    <t xml:space="preserve">28023581000104</t>
  </si>
  <si>
    <t xml:space="preserve">081/2017</t>
  </si>
  <si>
    <t xml:space="preserve">Serviço de assistencia social sem alojamento</t>
  </si>
  <si>
    <t xml:space="preserve">INVENTUS POWER ELETRONICA DO BRASIL LTDA</t>
  </si>
  <si>
    <t xml:space="preserve">INVENTUS POWER</t>
  </si>
  <si>
    <t xml:space="preserve">00399541000134</t>
  </si>
  <si>
    <t xml:space="preserve">Manaujs/Am</t>
  </si>
  <si>
    <t xml:space="preserve">086/2017</t>
  </si>
  <si>
    <t xml:space="preserve">Fabricação de pilhas e baterias</t>
  </si>
  <si>
    <t xml:space="preserve">IOTECH TECNOLOGIA DA INFORMACAO LTDA</t>
  </si>
  <si>
    <t xml:space="preserve">IOTECH AUTOMACAO</t>
  </si>
  <si>
    <t xml:space="preserve">24929417000100</t>
  </si>
  <si>
    <t xml:space="preserve">031/2019</t>
  </si>
  <si>
    <t xml:space="preserve">ISRAEL FALCON ALEXANDRE E SILVA</t>
  </si>
  <si>
    <t xml:space="preserve">FALCON TRANSPORTE RODOIARIO DE CARGAS</t>
  </si>
  <si>
    <t xml:space="preserve">24734860000117</t>
  </si>
  <si>
    <t xml:space="preserve">Presidente Figueiredo/AM</t>
  </si>
  <si>
    <t xml:space="preserve">050/2018</t>
  </si>
  <si>
    <t xml:space="preserve">Transporte rodoviário de carga</t>
  </si>
  <si>
    <t xml:space="preserve">israel_falconhotmail.com</t>
  </si>
  <si>
    <t xml:space="preserve">J B VASCONCELOS BENARROS LTDA</t>
  </si>
  <si>
    <t xml:space="preserve">34906224000189</t>
  </si>
  <si>
    <t xml:space="preserve">051/2020</t>
  </si>
  <si>
    <t xml:space="preserve">Atividade de consultoria e auditoria contábil</t>
  </si>
  <si>
    <t xml:space="preserve">J M PORTAS COMERCIO VAREJISTA DE PORTAS DE MADEIRA EIRELI</t>
  </si>
  <si>
    <t xml:space="preserve">J M PORTAS</t>
  </si>
  <si>
    <t xml:space="preserve">32920730000105</t>
  </si>
  <si>
    <t xml:space="preserve">074/2021</t>
  </si>
  <si>
    <t xml:space="preserve">Comércio varejista de madeira e artefatos</t>
  </si>
  <si>
    <t xml:space="preserve">jmporta0112@gmail.com</t>
  </si>
  <si>
    <t xml:space="preserve">J. DE SOUZA LOBATO</t>
  </si>
  <si>
    <t xml:space="preserve">CENTRAL DE PARAFUSOS</t>
  </si>
  <si>
    <t xml:space="preserve">00392297000188</t>
  </si>
  <si>
    <t xml:space="preserve">026/2018</t>
  </si>
  <si>
    <t xml:space="preserve">Comércio varejista de ferragens e ferramentas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</si>
  <si>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</si>
  <si>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</si>
  <si>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</si>
  <si>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103/2016</t>
  </si>
  <si>
    <t xml:space="preserve">anovo2010@gmail.com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</si>
  <si>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</si>
  <si>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</si>
  <si>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</si>
  <si>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</si>
  <si>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</si>
  <si>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</si>
  <si>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</si>
  <si>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040/2018</t>
  </si>
  <si>
    <t xml:space="preserve">Comércio atacadista de máquinas e equipamentos odonto-medico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</si>
  <si>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</si>
  <si>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</si>
  <si>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</si>
  <si>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</si>
  <si>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JARABE CONSTRUCOES LTDA-ME</t>
  </si>
  <si>
    <t xml:space="preserve">ARABE CONSTRUCOES</t>
  </si>
  <si>
    <t xml:space="preserve">17994524000148</t>
  </si>
  <si>
    <t xml:space="preserve">Manaus /AM</t>
  </si>
  <si>
    <t xml:space="preserve">067/2017</t>
  </si>
  <si>
    <t xml:space="preserve">01/06/2017-Pág. 32</t>
  </si>
  <si>
    <t xml:space="preserve">Fabricação equipamentos de distribuição e controle de energia</t>
  </si>
  <si>
    <t xml:space="preserve">JE PERFURACAO DE POCOS E COSTRUCAO CIVIL LTDA</t>
  </si>
  <si>
    <t xml:space="preserve">06637210000171</t>
  </si>
  <si>
    <t xml:space="preserve">042/2019</t>
  </si>
  <si>
    <t xml:space="preserve">JK CONTABILIADE LTDA-ME</t>
  </si>
  <si>
    <t xml:space="preserve">AMORIM CONTABILIDADE</t>
  </si>
  <si>
    <t xml:space="preserve">14309379000120</t>
  </si>
  <si>
    <t xml:space="preserve">050/2017</t>
  </si>
  <si>
    <t xml:space="preserve">amorim.contab@gmail.com</t>
  </si>
  <si>
    <t xml:space="preserve">JM CONSULTORIA E ASSESSORIA CONTABIL SOCIEDADE SIMPLES LTDA</t>
  </si>
  <si>
    <t xml:space="preserve">JM CONSULTORIA E ASSESSORIA CONTABIL</t>
  </si>
  <si>
    <t xml:space="preserve">84495936000120</t>
  </si>
  <si>
    <t xml:space="preserve">019/2020</t>
  </si>
  <si>
    <t xml:space="preserve"> </t>
  </si>
  <si>
    <t xml:space="preserve">JOCELY SILVA DE CASTRO-ME</t>
  </si>
  <si>
    <t xml:space="preserve">JOCELY CASTRO SERVICO DE ARQUITETURA</t>
  </si>
  <si>
    <t xml:space="preserve">18268379000180</t>
  </si>
  <si>
    <t xml:space="preserve">062/2018</t>
  </si>
  <si>
    <t xml:space="preserve">Servico de desenho técnico</t>
  </si>
  <si>
    <t xml:space="preserve">JOFRE BARROS BATISTA</t>
  </si>
  <si>
    <t xml:space="preserve">CASA BATISTA</t>
  </si>
  <si>
    <t xml:space="preserve">14187025000150</t>
  </si>
  <si>
    <t xml:space="preserve">147/2016</t>
  </si>
  <si>
    <t xml:space="preserve">Comercio varejista material construção</t>
  </si>
  <si>
    <t xml:space="preserve">casabatistaj2b@hotmail.com</t>
  </si>
  <si>
    <t xml:space="preserve">JONAS SABINO DA COSTA-ME</t>
  </si>
  <si>
    <t xml:space="preserve">CONTASNORTE-CONTABILIDADE E ASSESSORIA DO NORTE</t>
  </si>
  <si>
    <t xml:space="preserve">13127077000179</t>
  </si>
  <si>
    <t xml:space="preserve">025/2021</t>
  </si>
  <si>
    <t xml:space="preserve">JORGE CARLOS SECO NEVES-ME</t>
  </si>
  <si>
    <t xml:space="preserve">SABORES DE TRADICAO</t>
  </si>
  <si>
    <t xml:space="preserve">11606719000197</t>
  </si>
  <si>
    <t xml:space="preserve">098/2018</t>
  </si>
  <si>
    <t xml:space="preserve">Fabricação de produtos de panificação industrial</t>
  </si>
  <si>
    <t xml:space="preserve">JORIA GUERREIRO EIRELI</t>
  </si>
  <si>
    <t xml:space="preserve">JG ARQUITETURA</t>
  </si>
  <si>
    <t xml:space="preserve">32312222000136</t>
  </si>
  <si>
    <t xml:space="preserve">072/2019</t>
  </si>
  <si>
    <t xml:space="preserve">JOSE MENDES DA SILVA-COMERCIAL</t>
  </si>
  <si>
    <t xml:space="preserve">MERCADINHO RIO JORDAO</t>
  </si>
  <si>
    <t xml:space="preserve">03864514000183</t>
  </si>
  <si>
    <t xml:space="preserve">081/2018</t>
  </si>
  <si>
    <t xml:space="preserve">Serviço varejista de mercadoria em geral</t>
  </si>
  <si>
    <t xml:space="preserve">JOSE VICTOR DE SOUZA ROCHA-ME</t>
  </si>
  <si>
    <t xml:space="preserve">VR INGRESSOS</t>
  </si>
  <si>
    <t xml:space="preserve">29069162000168</t>
  </si>
  <si>
    <t xml:space="preserve">046/2020</t>
  </si>
  <si>
    <t xml:space="preserve">Promoção de vendas</t>
  </si>
  <si>
    <t xml:space="preserve">JRM DA AMAZONIA LTDA</t>
  </si>
  <si>
    <t xml:space="preserve">JRM DA AMAZONIA</t>
  </si>
  <si>
    <t xml:space="preserve">04943328000100</t>
  </si>
  <si>
    <t xml:space="preserve">056/2018</t>
  </si>
  <si>
    <t xml:space="preserve">inovatechnologiajronaldo@gmail.com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</si>
  <si>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</si>
  <si>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</si>
  <si>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</si>
  <si>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152/2016</t>
  </si>
  <si>
    <t xml:space="preserve">Administração de obras</t>
  </si>
  <si>
    <t xml:space="preserve">juarez_santos@hotmail.com</t>
  </si>
  <si>
    <t xml:space="preserve">K.G.M. SERVICOS COMBINADOS DE ESCRITORIO, SAUDE E REFRIGERACAO-EPP</t>
  </si>
  <si>
    <t xml:space="preserve">GRUPO K.G.M.</t>
  </si>
  <si>
    <t xml:space="preserve">22337975000142</t>
  </si>
  <si>
    <t xml:space="preserve">070/2019</t>
  </si>
  <si>
    <t xml:space="preserve">K.S. ROCHA DOS R. DA SILVA-ME</t>
  </si>
  <si>
    <t xml:space="preserve">CASA DA VILLA FESTAS</t>
  </si>
  <si>
    <t xml:space="preserve">08898706000124</t>
  </si>
  <si>
    <t xml:space="preserve">051/2017</t>
  </si>
  <si>
    <t xml:space="preserve">Serviços de alimentação para eventos</t>
  </si>
  <si>
    <t xml:space="preserve">92 36114978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</si>
  <si>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</si>
  <si>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</si>
  <si>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</si>
  <si>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</si>
  <si>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</si>
  <si>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102/2016</t>
  </si>
  <si>
    <t xml:space="preserve">antonio.isaias@knauf-isopor.com.br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</si>
  <si>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</si>
  <si>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</si>
  <si>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</si>
  <si>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</si>
  <si>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L.C. DA SILVA COMERCIO DE MATERIAIS DE CONSTRUCAO</t>
  </si>
  <si>
    <t xml:space="preserve">CASA UNIVERSO</t>
  </si>
  <si>
    <t xml:space="preserve">08156896000104</t>
  </si>
  <si>
    <t xml:space="preserve">078/2019</t>
  </si>
  <si>
    <t xml:space="preserve">Comércio varejista material de construção</t>
  </si>
  <si>
    <t xml:space="preserve">L.L.A. DA SILVA JUNIOR-ME</t>
  </si>
  <si>
    <t xml:space="preserve">DR INFO SERVICOS E TREINAMENTOS</t>
  </si>
  <si>
    <t xml:space="preserve">11004642000185</t>
  </si>
  <si>
    <t xml:space="preserve">043/2017</t>
  </si>
  <si>
    <t xml:space="preserve">Manutenção de computadores</t>
  </si>
  <si>
    <t xml:space="preserve">L.O. CHAGAS CAMARA E CIA LTDA-ME</t>
  </si>
  <si>
    <t xml:space="preserve">18594675000171</t>
  </si>
  <si>
    <t xml:space="preserve">085/2017</t>
  </si>
  <si>
    <t xml:space="preserve">Obra de acabamento de gesso e estuque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</si>
  <si>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</si>
  <si>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</si>
  <si>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</si>
  <si>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118/2016</t>
  </si>
  <si>
    <t xml:space="preserve">Portais, provedores de contúdos e outros serviços de informação</t>
  </si>
  <si>
    <t xml:space="preserve">(92) 99137-3373</t>
  </si>
  <si>
    <t xml:space="preserve">LACHI SERVICOS DE ENGENHARIA LTDA-EPP</t>
  </si>
  <si>
    <t xml:space="preserve">12922786000183</t>
  </si>
  <si>
    <t xml:space="preserve">013/2017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</si>
  <si>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</si>
  <si>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</si>
  <si>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</si>
  <si>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016/2017</t>
  </si>
  <si>
    <t xml:space="preserve">Correspondente de instituiçoes financeiras</t>
  </si>
  <si>
    <t xml:space="preserve">grauben@gmail.com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</si>
  <si>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</si>
  <si>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</si>
  <si>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</si>
  <si>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093/2016</t>
  </si>
  <si>
    <t xml:space="preserve">chriscoimbra.arq@gmail.com</t>
  </si>
  <si>
    <t xml:space="preserve">LEBARBENCHON PROJETOS INTERIORES LTDA-ME</t>
  </si>
  <si>
    <t xml:space="preserve">08962309000174</t>
  </si>
  <si>
    <t xml:space="preserve">Florianópolis/SC</t>
  </si>
  <si>
    <t xml:space="preserve">008/2017</t>
  </si>
  <si>
    <t xml:space="preserve">Decoração de interiores</t>
  </si>
  <si>
    <t xml:space="preserve">LEMPAR SERVICOS E PARTICIPAÇOES</t>
  </si>
  <si>
    <t xml:space="preserve">LEMPAR</t>
  </si>
  <si>
    <t xml:space="preserve">10514056000118</t>
  </si>
  <si>
    <t xml:space="preserve">055/2017</t>
  </si>
  <si>
    <t xml:space="preserve">18/05/2017-Pág28</t>
  </si>
  <si>
    <t xml:space="preserve">Holding de instituições não financeiras</t>
  </si>
  <si>
    <t xml:space="preserve">contabilidade@lempar.com.br</t>
  </si>
  <si>
    <t xml:space="preserve">LEONEL RODRIGUES DO COUTO FILHO</t>
  </si>
  <si>
    <t xml:space="preserve">LEO RENT A CAR</t>
  </si>
  <si>
    <t xml:space="preserve">84468917000105</t>
  </si>
  <si>
    <t xml:space="preserve">117/2016</t>
  </si>
  <si>
    <t xml:space="preserve">Locação de automóveis sem condutor</t>
  </si>
  <si>
    <t xml:space="preserve">LINDA JANSE P. DE PAIV A</t>
  </si>
  <si>
    <t xml:space="preserve">09050265000179</t>
  </si>
  <si>
    <t xml:space="preserve">030/2019</t>
  </si>
  <si>
    <t xml:space="preserve">LINDENBERG ARQUITEROS LTDA-EPP</t>
  </si>
  <si>
    <t xml:space="preserve">07026152000102</t>
  </si>
  <si>
    <t xml:space="preserve">151/2016</t>
  </si>
  <si>
    <t xml:space="preserve">Serviçcos de arquiteturas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</si>
  <si>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</si>
  <si>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</si>
  <si>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</si>
  <si>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</si>
  <si>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LOJAS RIACHUELO S.A. </t>
  </si>
  <si>
    <t xml:space="preserve">LOJAS RIACHUELO</t>
  </si>
  <si>
    <t xml:space="preserve">33200056000149</t>
  </si>
  <si>
    <t xml:space="preserve">023/2018</t>
  </si>
  <si>
    <t xml:space="preserve">Comércio varejista de vestuário</t>
  </si>
  <si>
    <t xml:space="preserve">LOTO ENGENHARIA LTDA</t>
  </si>
  <si>
    <t xml:space="preserve">LOTO ENGENHARIA</t>
  </si>
  <si>
    <t xml:space="preserve">36986291000186</t>
  </si>
  <si>
    <t xml:space="preserve">076/2021</t>
  </si>
  <si>
    <t xml:space="preserve">loto@lotoeng.com</t>
  </si>
  <si>
    <t xml:space="preserve">LUCICLEIDE PINTO DA SILVA-ME</t>
  </si>
  <si>
    <t xml:space="preserve">VORTEX ALTOMACAO</t>
  </si>
  <si>
    <t xml:space="preserve">02389730000151</t>
  </si>
  <si>
    <t xml:space="preserve">Barcelos/AM</t>
  </si>
  <si>
    <t xml:space="preserve">044/2021</t>
  </si>
  <si>
    <t xml:space="preserve">LUCIVALDO DA S. SANTOS-EPP</t>
  </si>
  <si>
    <t xml:space="preserve">LA PLATA CONSIGNADOS</t>
  </si>
  <si>
    <t xml:space="preserve">12091200000186</t>
  </si>
  <si>
    <t xml:space="preserve">108/2017</t>
  </si>
  <si>
    <t xml:space="preserve">oberda@autocred.am.com.br</t>
  </si>
  <si>
    <t xml:space="preserve">LUMA-SERVICOS EM CONSTRUCOES LTDA-EPP</t>
  </si>
  <si>
    <t xml:space="preserve">LUMA CONSTRUCOES</t>
  </si>
  <si>
    <t xml:space="preserve">08268865000145</t>
  </si>
  <si>
    <t xml:space="preserve">005/2017</t>
  </si>
  <si>
    <t xml:space="preserve">12/04/2017-Pág.27</t>
  </si>
  <si>
    <t xml:space="preserve">Construções de instalações esportivas/recreativas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</si>
  <si>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</si>
  <si>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</si>
  <si>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</si>
  <si>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</si>
  <si>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 L C DE ABREU-ME</t>
  </si>
  <si>
    <t xml:space="preserve">M L C DE ABREU</t>
  </si>
  <si>
    <t xml:space="preserve">01012754000124</t>
  </si>
  <si>
    <t xml:space="preserve">009/2021</t>
  </si>
  <si>
    <t xml:space="preserve">12/03/2021-DOU nº 48</t>
  </si>
  <si>
    <t xml:space="preserve">M M ENGENHARIA LTDA</t>
  </si>
  <si>
    <t xml:space="preserve">00579733000122</t>
  </si>
  <si>
    <t xml:space="preserve">043/2020</t>
  </si>
  <si>
    <t xml:space="preserve">M. DO R. PEREIRA CRUZ-ME</t>
  </si>
  <si>
    <t xml:space="preserve">MDR ASSESSORIA E CONSULTORIA CONTABIL</t>
  </si>
  <si>
    <t xml:space="preserve">19322716000133</t>
  </si>
  <si>
    <t xml:space="preserve">021/2020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</si>
  <si>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</si>
  <si>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</si>
  <si>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</si>
  <si>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</si>
  <si>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</si>
  <si>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</si>
  <si>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</si>
  <si>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</si>
  <si>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158/2016</t>
  </si>
  <si>
    <t xml:space="preserve">92 3087-6901/981216102</t>
  </si>
  <si>
    <t xml:space="preserve">M.A.P. LINS E CIA LTDA</t>
  </si>
  <si>
    <t xml:space="preserve">REDMAXX INOVACAO</t>
  </si>
  <si>
    <t xml:space="preserve">31291580000147</t>
  </si>
  <si>
    <t xml:space="preserve">018/2020</t>
  </si>
  <si>
    <t xml:space="preserve">M.G.E. CONSULTORIA EMPRESARIAL LTDA-ME</t>
  </si>
  <si>
    <t xml:space="preserve">M.G.E. CONSULTORIA</t>
  </si>
  <si>
    <t xml:space="preserve">11903852000105</t>
  </si>
  <si>
    <t xml:space="preserve">148/2016</t>
  </si>
  <si>
    <t xml:space="preserve">Manutenção e reparação de máquinas motrizes não elétricas</t>
  </si>
  <si>
    <t xml:space="preserve">92 99204-3794</t>
  </si>
  <si>
    <t xml:space="preserve">M.H. DOS REIS TEIXEIRA-ME</t>
  </si>
  <si>
    <t xml:space="preserve">MHT ARQUITETURA</t>
  </si>
  <si>
    <t xml:space="preserve">24844519000114</t>
  </si>
  <si>
    <t xml:space="preserve">046/2021</t>
  </si>
  <si>
    <t xml:space="preserve">M.P. CONSTRUCAO LTDA</t>
  </si>
  <si>
    <t xml:space="preserve">04246379000175</t>
  </si>
  <si>
    <t xml:space="preserve">105/2016</t>
  </si>
  <si>
    <t xml:space="preserve">compras@mpconstrucoes.com.br</t>
  </si>
  <si>
    <t xml:space="preserve">M.R. MENDES-INFORMATICA-ME</t>
  </si>
  <si>
    <t xml:space="preserve">M.R.M. SISTEMAS</t>
  </si>
  <si>
    <t xml:space="preserve">09461099000101</t>
  </si>
  <si>
    <t xml:space="preserve">107/2019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</si>
  <si>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</si>
  <si>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</si>
  <si>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</si>
  <si>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</si>
  <si>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Fabricação de produtos de panificação</t>
  </si>
  <si>
    <t xml:space="preserve">MAGSCAN CLINICA DE IMAGENOLOGIA DE MANAUS LTDA</t>
  </si>
  <si>
    <t xml:space="preserve">02733873000139</t>
  </si>
  <si>
    <t xml:space="preserve">153/2016</t>
  </si>
  <si>
    <t xml:space="preserve">Serviços médicos</t>
  </si>
  <si>
    <t xml:space="preserve">julio_abrantes@magscan.com.br</t>
  </si>
  <si>
    <t xml:space="preserve">MAMUTE CONSERVACAO, CONSTRUCAO E PAVIMENTACAO LTDA</t>
  </si>
  <si>
    <t xml:space="preserve">17783933000103</t>
  </si>
  <si>
    <t xml:space="preserve">011/2020</t>
  </si>
  <si>
    <t xml:space="preserve">25/08/2020-DOU nº 163</t>
  </si>
  <si>
    <t xml:space="preserve">Atividades de limpezas</t>
  </si>
  <si>
    <t xml:space="preserve">MANAUS AUTOCENTER LTDA</t>
  </si>
  <si>
    <t xml:space="preserve">MITSUBSHI MOTOS MANAUS</t>
  </si>
  <si>
    <t xml:space="preserve">04542410000115</t>
  </si>
  <si>
    <t xml:space="preserve">088/2016</t>
  </si>
  <si>
    <t xml:space="preserve">Comércio de automóveis</t>
  </si>
  <si>
    <t xml:space="preserve">MAP TRANSPORTES AEREOS LTDA</t>
  </si>
  <si>
    <t xml:space="preserve">MAP LINHAS AEREAS</t>
  </si>
  <si>
    <t xml:space="preserve">10483635000140</t>
  </si>
  <si>
    <t xml:space="preserve">039/2018</t>
  </si>
  <si>
    <t xml:space="preserve">Transportes aéreo de passageiros</t>
  </si>
  <si>
    <t xml:space="preserve">MAPA DA AMAZONIA INDUSTRIA E COMERCIO DE SANEANTES LTDA</t>
  </si>
  <si>
    <t xml:space="preserve">01548960000153</t>
  </si>
  <si>
    <t xml:space="preserve">094/2018</t>
  </si>
  <si>
    <t xml:space="preserve">10/12/2018-DOU Nº 236</t>
  </si>
  <si>
    <t xml:space="preserve">Fabricação de produtos de limpezas e polimentos</t>
  </si>
  <si>
    <t xml:space="preserve">MARCELO JEAN DA SILVA</t>
  </si>
  <si>
    <t xml:space="preserve">MK SERVICOS E ASSESSORIA</t>
  </si>
  <si>
    <t xml:space="preserve">15733226000179</t>
  </si>
  <si>
    <t xml:space="preserve">112/2019</t>
  </si>
  <si>
    <t xml:space="preserve">MARCELO OLIVEIRA MARTINS CONTABILIDADE-ME</t>
  </si>
  <si>
    <t xml:space="preserve">SMART SEVEN ASSESSORIA E SOLUCOES CONTABEIS</t>
  </si>
  <si>
    <t xml:space="preserve">32332622000103</t>
  </si>
  <si>
    <t xml:space="preserve">024/2020</t>
  </si>
  <si>
    <t xml:space="preserve">MARIA JANICE FROZ-ME</t>
  </si>
  <si>
    <t xml:space="preserve">FROZ UNIFORMES</t>
  </si>
  <si>
    <t xml:space="preserve">27371660000135</t>
  </si>
  <si>
    <t xml:space="preserve">022/2018</t>
  </si>
  <si>
    <t xml:space="preserve">Confecções de roupas profissionais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</si>
  <si>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</si>
  <si>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</si>
  <si>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</si>
  <si>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</si>
  <si>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</si>
  <si>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</si>
  <si>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</si>
  <si>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163/2016</t>
  </si>
  <si>
    <t xml:space="preserve">Edição de livros</t>
  </si>
  <si>
    <t xml:space="preserve">contato@lendari.com.br</t>
  </si>
  <si>
    <t xml:space="preserve">MARTINS COMERCIO E SERVICOS DE DISTRIBUICAO S.A.</t>
  </si>
  <si>
    <t xml:space="preserve">43214055001774</t>
  </si>
  <si>
    <t xml:space="preserve">004/2020</t>
  </si>
  <si>
    <t xml:space="preserve">Comércio acatadista de mercadoria em geral</t>
  </si>
  <si>
    <t xml:space="preserve">gleicy.lira@martins.com.br</t>
  </si>
  <si>
    <t xml:space="preserve">MASA DA AMAZONIA LTDA</t>
  </si>
  <si>
    <t xml:space="preserve">MASA DA AMAZONIA</t>
  </si>
  <si>
    <t xml:space="preserve">04454120000462</t>
  </si>
  <si>
    <t xml:space="preserve">116/2019</t>
  </si>
  <si>
    <t xml:space="preserve">MATPRIM SOLUTIONS, FABRICACAO DE REFRESCOS CONCENTRADOS LTDA</t>
  </si>
  <si>
    <t xml:space="preserve">15383358000118</t>
  </si>
  <si>
    <t xml:space="preserve">011/2019</t>
  </si>
  <si>
    <t xml:space="preserve">Fabricação de refrescos</t>
  </si>
  <si>
    <t xml:space="preserve">MD SERVICOS DE TECNOLIGIA DA INFORMACAO LTDA</t>
  </si>
  <si>
    <t xml:space="preserve">LUSTRABITS</t>
  </si>
  <si>
    <t xml:space="preserve">17158786000172</t>
  </si>
  <si>
    <t xml:space="preserve">073/2017</t>
  </si>
  <si>
    <t xml:space="preserve">MELIUZ VEICULACAO E DIVULGACAO VIRTUAL LTDA</t>
  </si>
  <si>
    <t xml:space="preserve">14110585000107</t>
  </si>
  <si>
    <t xml:space="preserve">116/2018</t>
  </si>
  <si>
    <t xml:space="preserve">05/03/2018-Pag.24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</si>
  <si>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</si>
  <si>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</si>
  <si>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</si>
  <si>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</si>
  <si>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</si>
  <si>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</si>
  <si>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002/2017</t>
  </si>
  <si>
    <t xml:space="preserve">12/04/2017-Pág. 27</t>
  </si>
  <si>
    <t xml:space="preserve">mcm.memorial@gmail.com</t>
  </si>
  <si>
    <t xml:space="preserve">MH SERVICOS DE ARQUITETURA EIRELI</t>
  </si>
  <si>
    <t xml:space="preserve">MH ARQUITETURA</t>
  </si>
  <si>
    <t xml:space="preserve">28558961000135</t>
  </si>
  <si>
    <t xml:space="preserve">025/2019</t>
  </si>
  <si>
    <t xml:space="preserve">MIL MADEIRAS PRECIOSAS LTDA</t>
  </si>
  <si>
    <t xml:space="preserve">04193033000156</t>
  </si>
  <si>
    <t xml:space="preserve">063/2021</t>
  </si>
  <si>
    <t xml:space="preserve">Serraria com desdobramento de madeira em bruto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</si>
  <si>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</si>
  <si>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</si>
  <si>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</si>
  <si>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075/2018</t>
  </si>
  <si>
    <t xml:space="preserve">Administração Publica em Geral</t>
  </si>
  <si>
    <t xml:space="preserve">MIRLEIDE DA SILVA-MEI</t>
  </si>
  <si>
    <t xml:space="preserve">LAVANDERIA LAVA EXPRESSO</t>
  </si>
  <si>
    <t xml:space="preserve">27318999000178</t>
  </si>
  <si>
    <t xml:space="preserve">084/2019</t>
  </si>
  <si>
    <t xml:space="preserve">Lavanderias</t>
  </si>
  <si>
    <t xml:space="preserve">MIX DESENVOLVIMENTO IMOBILIARIO E PARTICIPACOESLTDA</t>
  </si>
  <si>
    <t xml:space="preserve">23160423000174</t>
  </si>
  <si>
    <t xml:space="preserve">097/2018</t>
  </si>
  <si>
    <t xml:space="preserve">Holdings de instituições não financeiras</t>
  </si>
  <si>
    <t xml:space="preserve">MODEN-MODELO DE ENGENHARIA LTDA</t>
  </si>
  <si>
    <t xml:space="preserve">MODEN ENGENHARIA</t>
  </si>
  <si>
    <t xml:space="preserve">63661292000123</t>
  </si>
  <si>
    <t xml:space="preserve">150/2016</t>
  </si>
  <si>
    <t xml:space="preserve">92 3639-0359</t>
  </si>
  <si>
    <t xml:space="preserve">MOSAICO ENGENHARIA, INDUSTRIA E COMERCIO DE ARTEFTOS DE CONCRETO LTDA</t>
  </si>
  <si>
    <t xml:space="preserve">01023004000158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</si>
  <si>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</si>
  <si>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</si>
  <si>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</si>
  <si>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</si>
  <si>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</si>
  <si>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</si>
  <si>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MOZAN TURISMO E COMERCIO DE MEDICAMENTOS LTDA</t>
  </si>
  <si>
    <t xml:space="preserve">24709486000108</t>
  </si>
  <si>
    <t xml:space="preserve">017/2020</t>
  </si>
  <si>
    <t xml:space="preserve">Agência de viagem</t>
  </si>
  <si>
    <t xml:space="preserve">MP CONT MANAUS SOCIEDADE SIMPLES LTDA</t>
  </si>
  <si>
    <t xml:space="preserve">MV CONT MANAUS</t>
  </si>
  <si>
    <t xml:space="preserve">19852848000177</t>
  </si>
  <si>
    <t xml:space="preserve">057/2017</t>
  </si>
  <si>
    <t xml:space="preserve">92 21019945</t>
  </si>
  <si>
    <t xml:space="preserve">MRV CONSTRUCOES LTDA</t>
  </si>
  <si>
    <t xml:space="preserve">19992962000100</t>
  </si>
  <si>
    <t xml:space="preserve">006/2020</t>
  </si>
  <si>
    <t xml:space="preserve">MULT EMPREGOS-TREINAMENTO EM DESENVOLVIMENTO PROFISSIONAL E GERENCIAL LTDA-ME</t>
  </si>
  <si>
    <t xml:space="preserve">MULTTI BY COMERCIO DE PRODUTOS ALIMENTICIOS LTDA-ME</t>
  </si>
  <si>
    <t xml:space="preserve">MULTTI BY COMERCIO</t>
  </si>
  <si>
    <t xml:space="preserve">07276312000171</t>
  </si>
  <si>
    <t xml:space="preserve">099/2016</t>
  </si>
  <si>
    <t xml:space="preserve">Comércio de produtos alimentícios</t>
  </si>
  <si>
    <t xml:space="preserve">monica@controllife.com.br</t>
  </si>
  <si>
    <t xml:space="preserve">N.A. SERVICOS E COMERCIO DE CONSTRUCAO CIVIL LTDA</t>
  </si>
  <si>
    <t xml:space="preserve">N.A. SERVICOS E COMERCIO</t>
  </si>
  <si>
    <t xml:space="preserve">18009462000135</t>
  </si>
  <si>
    <t xml:space="preserve">065/2017</t>
  </si>
  <si>
    <t xml:space="preserve">Serviço combinado de apoio a edifícios</t>
  </si>
  <si>
    <t xml:space="preserve">N.G.B LOPES EIRELI-ME</t>
  </si>
  <si>
    <t xml:space="preserve">FRIGORIFICO JG PESCADO</t>
  </si>
  <si>
    <t xml:space="preserve">25353873000109</t>
  </si>
  <si>
    <t xml:space="preserve">100/2017</t>
  </si>
  <si>
    <t xml:space="preserve">Atividade de pesca</t>
  </si>
  <si>
    <t xml:space="preserve">NATIVA SERVICOS ARQUITERURA LTDA</t>
  </si>
  <si>
    <t xml:space="preserve">15119346000180</t>
  </si>
  <si>
    <t xml:space="preserve">142/2016</t>
  </si>
  <si>
    <t xml:space="preserve">nativaarquitetura@gmail.com</t>
  </si>
  <si>
    <t xml:space="preserve">NAVE.RS CONSULTORIA EM TECNOLOGIA DA INFORMACAO LTDA</t>
  </si>
  <si>
    <t xml:space="preserve">NAVE RS</t>
  </si>
  <si>
    <t xml:space="preserve">22968524000103</t>
  </si>
  <si>
    <t xml:space="preserve">Pelotas/RS</t>
  </si>
  <si>
    <t xml:space="preserve">007/2021</t>
  </si>
  <si>
    <t xml:space="preserve">04/02/2021-DOU nº 24</t>
  </si>
  <si>
    <t xml:space="preserve">NEOLIFE COMERCIO DE COSMETICOS E PRODUTOS NATURAIS LTDA</t>
  </si>
  <si>
    <t xml:space="preserve">GRUPO NEOLIFE</t>
  </si>
  <si>
    <t xml:space="preserve">30624960000193</t>
  </si>
  <si>
    <t xml:space="preserve">São José/SC</t>
  </si>
  <si>
    <t xml:space="preserve">043/2021</t>
  </si>
  <si>
    <t xml:space="preserve">NEXTEM SERVICOS DE DESENVOLVIMENTO DE SISTEMAS E TECNOLOGIAS EIRELI</t>
  </si>
  <si>
    <t xml:space="preserve">NEXTEM TECNOLOGIA</t>
  </si>
  <si>
    <t xml:space="preserve">32100178000109</t>
  </si>
  <si>
    <t xml:space="preserve">009/2020</t>
  </si>
  <si>
    <t xml:space="preserve">NORD CONTROLADORIA LTDA S/S</t>
  </si>
  <si>
    <t xml:space="preserve">26874376000119</t>
  </si>
  <si>
    <t xml:space="preserve">036/2020</t>
  </si>
  <si>
    <t xml:space="preserve">NORTE COMERCIO DE PECAS E ACESSORIOS PARA VEICULOS LTDA</t>
  </si>
  <si>
    <t xml:space="preserve">NORTE AUTO PECAS</t>
  </si>
  <si>
    <t xml:space="preserve">34538850000160</t>
  </si>
  <si>
    <t xml:space="preserve">004/2019</t>
  </si>
  <si>
    <t xml:space="preserve">Comércio a varejo de pecas</t>
  </si>
  <si>
    <t xml:space="preserve">(92) 2129-1502</t>
  </si>
  <si>
    <t xml:space="preserve">NOSSAS CIDADES</t>
  </si>
  <si>
    <t xml:space="preserve">MEU RIO</t>
  </si>
  <si>
    <t xml:space="preserve">14095348000114</t>
  </si>
  <si>
    <t xml:space="preserve">073/2021</t>
  </si>
  <si>
    <t xml:space="preserve">operacoes@nossas. or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</si>
  <si>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</si>
  <si>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</si>
  <si>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</si>
  <si>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</si>
  <si>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</si>
  <si>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</si>
  <si>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</si>
  <si>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</si>
  <si>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</si>
  <si>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</si>
  <si>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</si>
  <si>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</si>
  <si>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</si>
  <si>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</si>
  <si>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016/2018</t>
  </si>
  <si>
    <t xml:space="preserve">odilene.lira@hotmail.com</t>
  </si>
  <si>
    <t xml:space="preserve">OCS DISTRIBUIDORA DE PROTUDOS HOSPITALARES EIRELI</t>
  </si>
  <si>
    <t xml:space="preserve">OCS DISTRIBUIDORA</t>
  </si>
  <si>
    <t xml:space="preserve">05390782000136</t>
  </si>
  <si>
    <t xml:space="preserve">030/2021</t>
  </si>
  <si>
    <t xml:space="preserve">Comércio atacadista de medicamentos e drogas de uso humano</t>
  </si>
  <si>
    <t xml:space="preserve">OFFICE ARQUITETURA</t>
  </si>
  <si>
    <t xml:space="preserve">11085916000108</t>
  </si>
  <si>
    <t xml:space="preserve">089/2017</t>
  </si>
  <si>
    <t xml:space="preserve">OLIIA PINTO LOGISTICA</t>
  </si>
  <si>
    <t xml:space="preserve">07374179000196</t>
  </si>
  <si>
    <t xml:space="preserve">060/2014</t>
  </si>
  <si>
    <t xml:space="preserve">09/062019</t>
  </si>
  <si>
    <t xml:space="preserve">(92) 3624-3700 / joaoluiz@olivapinto.com.br</t>
  </si>
  <si>
    <t xml:space="preserve">OMNIS SERVICOS TECNICOS LTDA</t>
  </si>
  <si>
    <t xml:space="preserve">18188884000115</t>
  </si>
  <si>
    <t xml:space="preserve">059/2017</t>
  </si>
  <si>
    <t xml:space="preserve">Locação de mão-de-obra temporária</t>
  </si>
  <si>
    <t xml:space="preserve">nalu@omnis.net.br</t>
  </si>
  <si>
    <t xml:space="preserve">ORV ENGENHARIA LTDA</t>
  </si>
  <si>
    <t xml:space="preserve">ORV ENGENHARIA </t>
  </si>
  <si>
    <t xml:space="preserve">22761909000103</t>
  </si>
  <si>
    <t xml:space="preserve">045/2021</t>
  </si>
  <si>
    <t xml:space="preserve">OTICA AVENIDA LTDA</t>
  </si>
  <si>
    <t xml:space="preserve">OTICA AVENIDA</t>
  </si>
  <si>
    <t xml:space="preserve">05444666001477</t>
  </si>
  <si>
    <t xml:space="preserve">044/2018</t>
  </si>
  <si>
    <t xml:space="preserve">13/07/2018-DOU nº 134</t>
  </si>
  <si>
    <t xml:space="preserve">Comércio varejista de artigos ópticos</t>
  </si>
  <si>
    <t xml:space="preserve">P.V. DANTAS E CIA LTDA</t>
  </si>
  <si>
    <t xml:space="preserve">PV DANTAS EIRELI</t>
  </si>
  <si>
    <t xml:space="preserve">21540827000168</t>
  </si>
  <si>
    <t xml:space="preserve">054/2019</t>
  </si>
  <si>
    <t xml:space="preserve">PANIFICADORA LAFORNATA LTDA-ME</t>
  </si>
  <si>
    <t xml:space="preserve">05744277000142</t>
  </si>
  <si>
    <t xml:space="preserve">053/2017</t>
  </si>
  <si>
    <t xml:space="preserve">Comércio varejista de artigos de padaria</t>
  </si>
  <si>
    <t xml:space="preserve">jose.antero.sousa@hotmail.com</t>
  </si>
  <si>
    <t xml:space="preserve">PAULO H.DA S. EDWARDS-ME</t>
  </si>
  <si>
    <t xml:space="preserve">PHD ENGENHARIA</t>
  </si>
  <si>
    <t xml:space="preserve">10582585000159</t>
  </si>
  <si>
    <t xml:space="preserve">103/2017</t>
  </si>
  <si>
    <t xml:space="preserve">Instalacao eletrica</t>
  </si>
  <si>
    <t xml:space="preserve">PAULO ROBERTO BERNARDI GALACIO-MEI</t>
  </si>
  <si>
    <t xml:space="preserve">ASOR.PRO</t>
  </si>
  <si>
    <t xml:space="preserve">26291108000174</t>
  </si>
  <si>
    <t xml:space="preserve">048/2019</t>
  </si>
  <si>
    <t xml:space="preserve">PEDREIRA SAMAUMA LTDA-EPP</t>
  </si>
  <si>
    <t xml:space="preserve">MINERADORA SAMAUMA</t>
  </si>
  <si>
    <t xml:space="preserve">11002931000145</t>
  </si>
  <si>
    <t xml:space="preserve">070/2017</t>
  </si>
  <si>
    <t xml:space="preserve">(92) 3324-9924</t>
  </si>
  <si>
    <t xml:space="preserve">PEDROSA CONSULTORIA EM GESTAO EMPRESARIAL LTDA</t>
  </si>
  <si>
    <t xml:space="preserve">PAULA PEDROSA HEADHUNTER &amp; CONSULTORIA</t>
  </si>
  <si>
    <t xml:space="preserve">26765311000135</t>
  </si>
  <si>
    <t xml:space="preserve">038/2020</t>
  </si>
  <si>
    <t xml:space="preserve">Treinamento em desenolvimento profissional</t>
  </si>
  <si>
    <t xml:space="preserve">PEIXE FOLHA COMERCIO DE PEIXES ORNAMENTAIS LTDA</t>
  </si>
  <si>
    <t xml:space="preserve">AMAZON LEAF FISH</t>
  </si>
  <si>
    <t xml:space="preserve">24175105000140</t>
  </si>
  <si>
    <t xml:space="preserve">083/2019</t>
  </si>
  <si>
    <t xml:space="preserve">Comércio varejista animais vivos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</si>
  <si>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</si>
  <si>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</si>
  <si>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</si>
  <si>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</si>
  <si>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PHILCO ELETRONICOS S.A.</t>
  </si>
  <si>
    <t xml:space="preserve">11283356000287</t>
  </si>
  <si>
    <t xml:space="preserve">104/2019</t>
  </si>
  <si>
    <t xml:space="preserve">Fabricação de aparelhos de recepção, reprodução, gravação e amplificação de aúdio e vídeo</t>
  </si>
  <si>
    <t xml:space="preserve">PINHEIRO &amp; RODRIGUES LTDA</t>
  </si>
  <si>
    <t xml:space="preserve">FRIGOPESCA FRIGORIFICO DE PESCADOS DA AMAZONIA</t>
  </si>
  <si>
    <t xml:space="preserve">84488170000157</t>
  </si>
  <si>
    <t xml:space="preserve">Manacapuru/AM</t>
  </si>
  <si>
    <t xml:space="preserve">048/2021</t>
  </si>
  <si>
    <t xml:space="preserve">Fabricação de convserva de peixes</t>
  </si>
  <si>
    <t xml:space="preserve">PINHEIROS CONSTRUTORA LTDA</t>
  </si>
  <si>
    <t xml:space="preserve">17392219000186</t>
  </si>
  <si>
    <t xml:space="preserve">149/2016</t>
  </si>
  <si>
    <t xml:space="preserve">Construção de edificios</t>
  </si>
  <si>
    <t xml:space="preserve">92 98157-2776</t>
  </si>
  <si>
    <t xml:space="preserve">PIP.NAUTIKA-PLATAFORMA  INTELIGENTE DE PROTECAO</t>
  </si>
  <si>
    <t xml:space="preserve">34157317000158</t>
  </si>
  <si>
    <t xml:space="preserve">Contagem/MG</t>
  </si>
  <si>
    <t xml:space="preserve">024/2021</t>
  </si>
  <si>
    <t xml:space="preserve">Atividades Associativas</t>
  </si>
  <si>
    <t xml:space="preserve">POLE POSITION TECNOLOGIA LTDA</t>
  </si>
  <si>
    <t xml:space="preserve">POLE</t>
  </si>
  <si>
    <t xml:space="preserve">34520130000177</t>
  </si>
  <si>
    <t xml:space="preserve">047/2018</t>
  </si>
  <si>
    <t xml:space="preserve">Comércio a varejo de automóveis</t>
  </si>
  <si>
    <t xml:space="preserve">POLO MODAS LTDA-ME</t>
  </si>
  <si>
    <t xml:space="preserve">POLO MODAS</t>
  </si>
  <si>
    <t xml:space="preserve">05199796000177</t>
  </si>
  <si>
    <t xml:space="preserve">056/2017</t>
  </si>
  <si>
    <t xml:space="preserve">Comércio varejista de confecções</t>
  </si>
  <si>
    <t xml:space="preserve">PORTAL INDUSTRIA E COMERCIO DE VIDROS LTDA-EPP</t>
  </si>
  <si>
    <t xml:space="preserve">PORTAL VIDROS</t>
  </si>
  <si>
    <t xml:space="preserve">05982114000106</t>
  </si>
  <si>
    <t xml:space="preserve">071/2019</t>
  </si>
  <si>
    <t xml:space="preserve">Fabricação de artigos de vidros</t>
  </si>
  <si>
    <t xml:space="preserve">PROCESSAMENTO DE DADOS AMAZONAS S.A.</t>
  </si>
  <si>
    <t xml:space="preserve">PRODAM</t>
  </si>
  <si>
    <t xml:space="preserve">04407920000180</t>
  </si>
  <si>
    <t xml:space="preserve">133/2016</t>
  </si>
  <si>
    <t xml:space="preserve">claudio@prodam.am.gov/norma@prodam.am.gov.br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</si>
  <si>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</si>
  <si>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</si>
  <si>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</si>
  <si>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</si>
  <si>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</si>
  <si>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</si>
  <si>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</si>
  <si>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110/2017</t>
  </si>
  <si>
    <t xml:space="preserve">Reparação e manutenção de computadores e de equipamentos periféricos</t>
  </si>
  <si>
    <t xml:space="preserve">anderson@prosolti.com.br</t>
  </si>
  <si>
    <t xml:space="preserve">PROTÉGÉ ENGENHARIA CIVIL E AMBIENTAL LTDA</t>
  </si>
  <si>
    <t xml:space="preserve">02611193000142</t>
  </si>
  <si>
    <t xml:space="preserve">033/2020</t>
  </si>
  <si>
    <t xml:space="preserve">PROTESYSTEM ENGENHARIA E COMERCIO LTDA</t>
  </si>
  <si>
    <t xml:space="preserve">PROTESYSTEM</t>
  </si>
  <si>
    <t xml:space="preserve">00297514000150</t>
  </si>
  <si>
    <t xml:space="preserve">051/2019</t>
  </si>
  <si>
    <t xml:space="preserve">QUIMIQUALITY SERVICOS LTDA</t>
  </si>
  <si>
    <t xml:space="preserve">QUIMIQUALITY</t>
  </si>
  <si>
    <t xml:space="preserve">10678338000150</t>
  </si>
  <si>
    <t xml:space="preserve">062/2019</t>
  </si>
  <si>
    <t xml:space="preserve">Representante comercial</t>
  </si>
  <si>
    <t xml:space="preserve">R &amp; K ASSESSORIA CONTABIL LIMITADA</t>
  </si>
  <si>
    <t xml:space="preserve">06058757000112</t>
  </si>
  <si>
    <t xml:space="preserve">007/2019</t>
  </si>
  <si>
    <t xml:space="preserve">franci@rkassessessoriacontabil.com.br</t>
  </si>
  <si>
    <t xml:space="preserve">R D ENGENHARIA E COMERCIO LTDA</t>
  </si>
  <si>
    <t xml:space="preserve">RD ENGENHARIA</t>
  </si>
  <si>
    <t xml:space="preserve">00673788000105</t>
  </si>
  <si>
    <t xml:space="preserve">053/2021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</si>
  <si>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</si>
  <si>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</si>
  <si>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</si>
  <si>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</si>
  <si>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</si>
  <si>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</si>
  <si>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</si>
  <si>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</si>
  <si>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</si>
  <si>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</si>
  <si>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</si>
  <si>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015/2018</t>
  </si>
  <si>
    <t xml:space="preserve">Atividade de monitoramento de segurança</t>
  </si>
  <si>
    <t xml:space="preserve">R.F. RIBEIRO DA FONSECA-ME</t>
  </si>
  <si>
    <t xml:space="preserve">05827381000109</t>
  </si>
  <si>
    <t xml:space="preserve">019/2021</t>
  </si>
  <si>
    <t xml:space="preserve">R.K..C. TSUTSUI-ME</t>
  </si>
  <si>
    <t xml:space="preserve">MIX STEAK BAR</t>
  </si>
  <si>
    <t xml:space="preserve">16987120000164</t>
  </si>
  <si>
    <t xml:space="preserve">087/2019</t>
  </si>
  <si>
    <t xml:space="preserve">Restaurante e similares</t>
  </si>
  <si>
    <t xml:space="preserve">R2 COMUNICACAO LTDA-EPP</t>
  </si>
  <si>
    <t xml:space="preserve">R2 COMUNICACAO</t>
  </si>
  <si>
    <t xml:space="preserve">07032846000152</t>
  </si>
  <si>
    <t xml:space="preserve">095/2016</t>
  </si>
  <si>
    <t xml:space="preserve">administrativo@r2ideias.com.br</t>
  </si>
  <si>
    <t xml:space="preserve">RADIO TV DO AMAZONAS LTDA</t>
  </si>
  <si>
    <t xml:space="preserve">REDE AMAZONICA DE RADIO E TELEVISAO</t>
  </si>
  <si>
    <t xml:space="preserve">04387825000161</t>
  </si>
  <si>
    <t xml:space="preserve">056/2019</t>
  </si>
  <si>
    <t xml:space="preserve">12/08/2019-DOU nº 154</t>
  </si>
  <si>
    <t xml:space="preserve">Atividades de televisao aberta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</si>
  <si>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</si>
  <si>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</si>
  <si>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</si>
  <si>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</si>
  <si>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RAHTEC COMERCIO E SERVICOS DE SUPRIMENTOS DE INFORMATICA LTDA</t>
  </si>
  <si>
    <t xml:space="preserve">RAHTEC</t>
  </si>
  <si>
    <t xml:space="preserve">21136805000137</t>
  </si>
  <si>
    <t xml:space="preserve">098/2019</t>
  </si>
  <si>
    <t xml:space="preserve">RAIZEN COMBUSTIVEIS S.A.</t>
  </si>
  <si>
    <t xml:space="preserve">33453598000123</t>
  </si>
  <si>
    <t xml:space="preserve">110/2019</t>
  </si>
  <si>
    <t xml:space="preserve">RARAFAEL MOREIRA RIBEIRO</t>
  </si>
  <si>
    <t xml:space="preserve">24757298000147</t>
  </si>
  <si>
    <t xml:space="preserve">162/2016</t>
  </si>
  <si>
    <t xml:space="preserve">Serviço de organização de feiras, congressos,etc</t>
  </si>
  <si>
    <t xml:space="preserve">contatoquesto@gmail.com</t>
  </si>
  <si>
    <t xml:space="preserve">RBL ARQUITERURA E INTERIORES S/S LTDA</t>
  </si>
  <si>
    <t xml:space="preserve">STUDIO ARQUITETURA E INTERIORES</t>
  </si>
  <si>
    <t xml:space="preserve">032/2020</t>
  </si>
  <si>
    <t xml:space="preserve">REGIS TEIXEIRA DA SILVA-ME</t>
  </si>
  <si>
    <t xml:space="preserve">KR3</t>
  </si>
  <si>
    <t xml:space="preserve">12827000000149</t>
  </si>
  <si>
    <t xml:space="preserve">101/2016</t>
  </si>
  <si>
    <t xml:space="preserve">enfasecontabil@hotmail.com</t>
  </si>
  <si>
    <t xml:space="preserve">REHAGRO-RECURSOS HUMANOS NO AGRONEGOCIO LTDA</t>
  </si>
  <si>
    <t xml:space="preserve">05473134000305</t>
  </si>
  <si>
    <t xml:space="preserve">Lavras/MG</t>
  </si>
  <si>
    <t xml:space="preserve">096/2018</t>
  </si>
  <si>
    <t xml:space="preserve">Educação profissional de nível técnico</t>
  </si>
  <si>
    <t xml:space="preserve">RETA ARQUITETURA LTDA</t>
  </si>
  <si>
    <t xml:space="preserve">08610322000164</t>
  </si>
  <si>
    <t xml:space="preserve">040/2021</t>
  </si>
  <si>
    <t xml:space="preserve">RICARDO ROGERIO DIB ROCHA-MEI</t>
  </si>
  <si>
    <t xml:space="preserve">FRICOTTE MODA TENDENCIA</t>
  </si>
  <si>
    <t xml:space="preserve">21083601000185</t>
  </si>
  <si>
    <t xml:space="preserve">052/2018</t>
  </si>
  <si>
    <t xml:space="preserve">fricottemodas@gmail.com</t>
  </si>
  <si>
    <t xml:space="preserve">RK SERVICOS, CONSTRUCOES E COMERCIO LTDA</t>
  </si>
  <si>
    <t xml:space="preserve">09187033000167</t>
  </si>
  <si>
    <t xml:space="preserve">030/2017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</si>
  <si>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</si>
  <si>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</si>
  <si>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</si>
  <si>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</si>
  <si>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RODRIGO CESAR DA SILVA E SILVA SOCIEDADE INDIVIDUAL DE ADVOCACIA</t>
  </si>
  <si>
    <t xml:space="preserve">26422123000104</t>
  </si>
  <si>
    <t xml:space="preserve">073/2018</t>
  </si>
  <si>
    <t xml:space="preserve">RSG COMERCIO ATACADISTA E OPERADOR LOGISTICO</t>
  </si>
  <si>
    <t xml:space="preserve">RSG LOGISTICA</t>
  </si>
  <si>
    <t xml:space="preserve">03349444000125</t>
  </si>
  <si>
    <t xml:space="preserve">119/2016</t>
  </si>
  <si>
    <t xml:space="preserve">(82) 8802-3622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</si>
  <si>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</si>
  <si>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</si>
  <si>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</si>
  <si>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</si>
  <si>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S.BECKER CONSULTORIA E PROJETOS LTDA</t>
  </si>
  <si>
    <t xml:space="preserve">09416925000192</t>
  </si>
  <si>
    <t xml:space="preserve">057/2021</t>
  </si>
  <si>
    <t xml:space="preserve">S.C. DA SILVA -ME</t>
  </si>
  <si>
    <t xml:space="preserve">FLORA EL SHADAY</t>
  </si>
  <si>
    <t xml:space="preserve">09334998000135</t>
  </si>
  <si>
    <t xml:space="preserve">082/2016</t>
  </si>
  <si>
    <t xml:space="preserve">Comercio  varejista de plantas e flores</t>
  </si>
  <si>
    <t xml:space="preserve">(92) 36738563</t>
  </si>
  <si>
    <t xml:space="preserve">S.G. COMERCIO DE MAQUINAS E EQUIPAMENTOS LTDA</t>
  </si>
  <si>
    <t xml:space="preserve">EQUIPOSTO</t>
  </si>
  <si>
    <t xml:space="preserve">05775489000197</t>
  </si>
  <si>
    <t xml:space="preserve">033/2017</t>
  </si>
  <si>
    <t xml:space="preserve">Comércio vrejista ferragens e ferramentas</t>
  </si>
  <si>
    <t xml:space="preserve">S.S. CONCEICAO-ME</t>
  </si>
  <si>
    <t xml:space="preserve">AMAZON VISIT TRAVES</t>
  </si>
  <si>
    <t xml:space="preserve">07407456000110</t>
  </si>
  <si>
    <t xml:space="preserve">025/2020</t>
  </si>
  <si>
    <t xml:space="preserve">SANDECH CONSULTORIA EM ENGENHARIA E GESTÃO LTDA</t>
  </si>
  <si>
    <t xml:space="preserve">09364566000177</t>
  </si>
  <si>
    <t xml:space="preserve">001/2021</t>
  </si>
  <si>
    <t xml:space="preserve">SBA ENGENHARIA LTDA</t>
  </si>
  <si>
    <t xml:space="preserve">SBA ENGENHARIA</t>
  </si>
  <si>
    <t xml:space="preserve">05935456000167</t>
  </si>
  <si>
    <t xml:space="preserve">116/2016</t>
  </si>
  <si>
    <t xml:space="preserve">Construção em edifício</t>
  </si>
  <si>
    <t xml:space="preserve">SEBASTIAO ANDRE DE PAES-ME</t>
  </si>
  <si>
    <t xml:space="preserve">LOJAS PAES MENDONCA</t>
  </si>
  <si>
    <t xml:space="preserve">22803688000180</t>
  </si>
  <si>
    <t xml:space="preserve">Labrea/AM</t>
  </si>
  <si>
    <t xml:space="preserve">172/2016</t>
  </si>
  <si>
    <t xml:space="preserve">Comércio varejista eletrodoméstico</t>
  </si>
  <si>
    <t xml:space="preserve">SECOPE ENGENHARIA LTDA</t>
  </si>
  <si>
    <t xml:space="preserve">14184840000166</t>
  </si>
  <si>
    <t xml:space="preserve">016/2020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</si>
  <si>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</si>
  <si>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</si>
  <si>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</si>
  <si>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060/2019</t>
  </si>
  <si>
    <t xml:space="preserve">Atividade de consultoria empresarial</t>
  </si>
  <si>
    <t xml:space="preserve">SERVICO DE ATENDIMENTO MEDICO E DIAGNOSTICO LTDA</t>
  </si>
  <si>
    <t xml:space="preserve">SENSUMED ONCOLOGIA</t>
  </si>
  <si>
    <t xml:space="preserve">10668636000160</t>
  </si>
  <si>
    <t xml:space="preserve">059/2018</t>
  </si>
  <si>
    <t xml:space="preserve">Atividade médica ambulatorial</t>
  </si>
  <si>
    <t xml:space="preserve">mauricio.pantiga@gmail.com</t>
  </si>
  <si>
    <t xml:space="preserve">SERVICO NACIONAL DE APRENDIZAGEM COMERCIAL-SENAC-AR/AM </t>
  </si>
  <si>
    <t xml:space="preserve">SENAC-AR/AM</t>
  </si>
  <si>
    <t xml:space="preserve">03965450000107</t>
  </si>
  <si>
    <t xml:space="preserve">025/2018</t>
  </si>
  <si>
    <t xml:space="preserve">Outras Atividades Profissionais, Cientificas e Técnicas não Especificada Anteriomentes</t>
  </si>
  <si>
    <t xml:space="preserve">SERVICO SOCIAL DO COMERCIO-SESC/AM</t>
  </si>
  <si>
    <t xml:space="preserve">SESC/AM</t>
  </si>
  <si>
    <t xml:space="preserve">03965963000118</t>
  </si>
  <si>
    <t xml:space="preserve">033/2018</t>
  </si>
  <si>
    <t xml:space="preserve">Serviço social autônomo</t>
  </si>
  <si>
    <t xml:space="preserve">SERVINET SERVICOS LTDA</t>
  </si>
  <si>
    <t xml:space="preserve">01416845000125</t>
  </si>
  <si>
    <t xml:space="preserve">032/2019</t>
  </si>
  <si>
    <t xml:space="preserve">SIGNA EDUCACAO ACESSIVEL LTDA</t>
  </si>
  <si>
    <t xml:space="preserve">SIGNA BRASIL</t>
  </si>
  <si>
    <t xml:space="preserve">24635707000132</t>
  </si>
  <si>
    <t xml:space="preserve">052/2019</t>
  </si>
  <si>
    <t xml:space="preserve">Atividade de ensino on line para surdos e cegos</t>
  </si>
  <si>
    <t xml:space="preserve">SILVA &amp; VENDRUSCOLO LTDA-EPP</t>
  </si>
  <si>
    <t xml:space="preserve">SAUTUS CONSULTORIA</t>
  </si>
  <si>
    <t xml:space="preserve">15641917000142</t>
  </si>
  <si>
    <t xml:space="preserve">Frederico Westphalen/RS</t>
  </si>
  <si>
    <t xml:space="preserve">046/2018</t>
  </si>
  <si>
    <t xml:space="preserve">Atividades de apoio à produção florestas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</si>
  <si>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</si>
  <si>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</si>
  <si>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</si>
  <si>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159/2016</t>
  </si>
  <si>
    <t xml:space="preserve">Aluguel de maquinas e equipamentos</t>
  </si>
  <si>
    <t xml:space="preserve">92 98116-7570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</si>
  <si>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</si>
  <si>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</si>
  <si>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</si>
  <si>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064/2017</t>
  </si>
  <si>
    <t xml:space="preserve">Associação Civil patronais e empresariais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</si>
  <si>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</si>
  <si>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</si>
  <si>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</si>
  <si>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</si>
  <si>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</si>
  <si>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</si>
  <si>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028/2017</t>
  </si>
  <si>
    <t xml:space="preserve">Comércio de suprimentos de informática</t>
  </si>
  <si>
    <t xml:space="preserve">smart@smartam.com.br</t>
  </si>
  <si>
    <t xml:space="preserve">SOCIEDADE BRASILEIRA DE COMPUTACAO</t>
  </si>
  <si>
    <t xml:space="preserve">SBC</t>
  </si>
  <si>
    <t xml:space="preserve">29532264000178</t>
  </si>
  <si>
    <t xml:space="preserve">027/2020</t>
  </si>
  <si>
    <t xml:space="preserve">SOCIEDADE DE ENSINO SUPERIOR ESTACIO AMAZONAS LTDA</t>
  </si>
  <si>
    <t xml:space="preserve">ESTACIO AMAZONAS</t>
  </si>
  <si>
    <t xml:space="preserve">03754112000126</t>
  </si>
  <si>
    <t xml:space="preserve">049/2019</t>
  </si>
  <si>
    <t xml:space="preserve">Educação superior-graduação e pós-graduação</t>
  </si>
  <si>
    <t xml:space="preserve">SOCIEDADE EDUCACIONAL IDAAM LTDA</t>
  </si>
  <si>
    <t xml:space="preserve">IDAAM</t>
  </si>
  <si>
    <t xml:space="preserve">02514969000106</t>
  </si>
  <si>
    <t xml:space="preserve">063/2019</t>
  </si>
  <si>
    <t xml:space="preserve">Insituição de ensino </t>
  </si>
  <si>
    <t xml:space="preserve">SOCIEDADE FOGAS</t>
  </si>
  <si>
    <t xml:space="preserve">04563672000166</t>
  </si>
  <si>
    <t xml:space="preserve">156/2016</t>
  </si>
  <si>
    <t xml:space="preserve">Comércio atacadista de gás liquefeito de petróleo</t>
  </si>
  <si>
    <t xml:space="preserve">fogas@fogas.com.br</t>
  </si>
  <si>
    <t xml:space="preserve">SOCIEDADE PEDIATRICA DE ASSISTENCIA NEONATAL DO AMAZONAS</t>
  </si>
  <si>
    <t xml:space="preserve">COOPANEO</t>
  </si>
  <si>
    <t xml:space="preserve">04238047000149</t>
  </si>
  <si>
    <t xml:space="preserve">080/2016</t>
  </si>
  <si>
    <t xml:space="preserve">Atividade de atendimento hospitalar</t>
  </si>
  <si>
    <t xml:space="preserve">coopaneo-am@uol.com.br  /   36228883</t>
  </si>
  <si>
    <t xml:space="preserve">SOLUCOES CONTABILIDADE EIRELI</t>
  </si>
  <si>
    <t xml:space="preserve">SOLUCOES CONTABILIDADE</t>
  </si>
  <si>
    <t xml:space="preserve">26982239000106</t>
  </si>
  <si>
    <t xml:space="preserve">050/2020</t>
  </si>
  <si>
    <t xml:space="preserve">SOLUCOES SISTEMAS AUTOMACAO E GESTAO TECNOLOGICA LTDA</t>
  </si>
  <si>
    <t xml:space="preserve">SSAG TECNOLOGIA</t>
  </si>
  <si>
    <t xml:space="preserve">17593830000172</t>
  </si>
  <si>
    <t xml:space="preserve">074/2019</t>
  </si>
  <si>
    <t xml:space="preserve">SORVEPANI COMERCIAL DISTRIBUIDORA LTDA</t>
  </si>
  <si>
    <t xml:space="preserve">SORVEPANI</t>
  </si>
  <si>
    <t xml:space="preserve">01057722000145</t>
  </si>
  <si>
    <t xml:space="preserve">088/2017</t>
  </si>
  <si>
    <t xml:space="preserve">Comércio atacadista produtos alimentícios em geral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</si>
  <si>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</si>
  <si>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</si>
  <si>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</si>
  <si>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034/2017</t>
  </si>
  <si>
    <t xml:space="preserve">Comércio varejista de materiais de construção em geral</t>
  </si>
  <si>
    <t xml:space="preserve">SUPERLUZ SERVICOS ELETRICOS-EIRELI</t>
  </si>
  <si>
    <t xml:space="preserve">Superluz</t>
  </si>
  <si>
    <t xml:space="preserve">04032452000106</t>
  </si>
  <si>
    <t xml:space="preserve">104/2016</t>
  </si>
  <si>
    <t xml:space="preserve">rebeca_silveira@yahoo.com.br</t>
  </si>
  <si>
    <t xml:space="preserve">SUPERMERCADO DONA VIDINHA</t>
  </si>
  <si>
    <t xml:space="preserve">18414517000192</t>
  </si>
  <si>
    <t xml:space="preserve">072/2016</t>
  </si>
  <si>
    <t xml:space="preserve">Comercio varejista</t>
  </si>
  <si>
    <t xml:space="preserve">(92) 3521-1153</t>
  </si>
  <si>
    <t xml:space="preserve">SV INSTALACOES LTDA</t>
  </si>
  <si>
    <t xml:space="preserve">SVI</t>
  </si>
  <si>
    <t xml:space="preserve">84089358000122</t>
  </si>
  <si>
    <t xml:space="preserve">060/2021</t>
  </si>
  <si>
    <t xml:space="preserve">TATIANE FREITAS DE OLIVEIRA</t>
  </si>
  <si>
    <t xml:space="preserve">ARQ&amp;DESIGN E CONSTRUCAO</t>
  </si>
  <si>
    <t xml:space="preserve">19626734000109</t>
  </si>
  <si>
    <t xml:space="preserve">032/2017</t>
  </si>
  <si>
    <t xml:space="preserve">Instalação e prevenção contra incêndios</t>
  </si>
  <si>
    <t xml:space="preserve">TAVARES SERVICOS DE PORTARIA E CONSERVACAO LTDA</t>
  </si>
  <si>
    <t xml:space="preserve">TAVARES SERVICOS EMPRESARIAIS</t>
  </si>
  <si>
    <t xml:space="preserve">23387660000172</t>
  </si>
  <si>
    <t xml:space="preserve">054/2021</t>
  </si>
  <si>
    <t xml:space="preserve">Atividade de monitoramento eletrônico de segurança</t>
  </si>
  <si>
    <t xml:space="preserve">TECHNICOLOR BRASIL MIDIA E ENTRETENIMENTO LTDA</t>
  </si>
  <si>
    <t xml:space="preserve">RCA</t>
  </si>
  <si>
    <t xml:space="preserve">02773531000142</t>
  </si>
  <si>
    <t xml:space="preserve">017/2018</t>
  </si>
  <si>
    <t xml:space="preserve">Fabricacão de aparelhos de recepção</t>
  </si>
  <si>
    <t xml:space="preserve">edilaine.ribeiro@technicolor.com</t>
  </si>
  <si>
    <t xml:space="preserve">TECPRO PROJETOS E CONSTRUCOES LTDA</t>
  </si>
  <si>
    <t xml:space="preserve">03342224000170</t>
  </si>
  <si>
    <t xml:space="preserve">005/2019</t>
  </si>
  <si>
    <t xml:space="preserve">tecpro@tecproconstrucoes.com.br</t>
  </si>
  <si>
    <t xml:space="preserve">TERMINAIS FLUIAIS DO BRASIL S.A.</t>
  </si>
  <si>
    <t xml:space="preserve">T.F.B.S/A.</t>
  </si>
  <si>
    <t xml:space="preserve">11389394000219</t>
  </si>
  <si>
    <t xml:space="preserve">119/2019</t>
  </si>
  <si>
    <t xml:space="preserve">Armazéns gerais</t>
  </si>
  <si>
    <t xml:space="preserve">narleyse.anjos@gde.br.com</t>
  </si>
  <si>
    <t xml:space="preserve">THF COMERCIO DE VESTUARIO E REPRESENTACAO LTDA</t>
  </si>
  <si>
    <t xml:space="preserve">THF REPRESENTACOES</t>
  </si>
  <si>
    <t xml:space="preserve">10622688000103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</si>
  <si>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</si>
  <si>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</si>
  <si>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</si>
  <si>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</si>
  <si>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004/2017</t>
  </si>
  <si>
    <t xml:space="preserve">Fabricação de tubos e acessórios</t>
  </si>
  <si>
    <t xml:space="preserve">TODAYTEC INDUSTRIA DE FITAS PARA CODIGOS DE BARRA LTDA</t>
  </si>
  <si>
    <t xml:space="preserve">TODAYTEC BRASIL</t>
  </si>
  <si>
    <t xml:space="preserve">21309396000123</t>
  </si>
  <si>
    <t xml:space="preserve">064/2018</t>
  </si>
  <si>
    <t xml:space="preserve">Fabricação de canetas, lápis e outros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</si>
  <si>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</si>
  <si>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</si>
  <si>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</si>
  <si>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</si>
  <si>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</si>
  <si>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</si>
  <si>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083/2016</t>
  </si>
  <si>
    <t xml:space="preserve">27/07/2016,</t>
  </si>
  <si>
    <t xml:space="preserve">me@internext.com.br</t>
  </si>
  <si>
    <t xml:space="preserve">TOLEDO CONSULTORIA E PROJETOS LTDA</t>
  </si>
  <si>
    <t xml:space="preserve">ARQUIPROJETOS</t>
  </si>
  <si>
    <t xml:space="preserve">84111004000137</t>
  </si>
  <si>
    <t xml:space="preserve">085/2016</t>
  </si>
  <si>
    <t xml:space="preserve">ulli@internext.com.br</t>
  </si>
  <si>
    <t xml:space="preserve">TOPÁZIO AZUL ENGENHARIA LTDA</t>
  </si>
  <si>
    <t xml:space="preserve">27027851000184</t>
  </si>
  <si>
    <t xml:space="preserve">011/2021</t>
  </si>
  <si>
    <t xml:space="preserve">TRACBEL VEICULOS E QUIPAMENTOS LTDA</t>
  </si>
  <si>
    <t xml:space="preserve">TRACBEL NORTE</t>
  </si>
  <si>
    <t xml:space="preserve">25165477000409</t>
  </si>
  <si>
    <t xml:space="preserve">039/2017</t>
  </si>
  <si>
    <t xml:space="preserve">Comércio atacadista de caminhões</t>
  </si>
  <si>
    <t xml:space="preserve">(92) 3131-8300</t>
  </si>
  <si>
    <t xml:space="preserve">015/2020</t>
  </si>
  <si>
    <t xml:space="preserve">Comércio por atacado de caminhões novos e usados</t>
  </si>
  <si>
    <t xml:space="preserve">TRADICION COMERCIO IMPORTACAO E EXPORTACAO EIRELI</t>
  </si>
  <si>
    <t xml:space="preserve">TRADICION IMPORTADORA</t>
  </si>
  <si>
    <t xml:space="preserve">00682978000180</t>
  </si>
  <si>
    <t xml:space="preserve">045/2020</t>
  </si>
  <si>
    <t xml:space="preserve">27/1082025</t>
  </si>
  <si>
    <t xml:space="preserve">Comércio atacadista de máquinas e equipamentos</t>
  </si>
  <si>
    <t xml:space="preserve">TROCADOS SERVICOS DE INFORMACAO NA INTERNET LTDA-ME</t>
  </si>
  <si>
    <t xml:space="preserve">TROCADOS</t>
  </si>
  <si>
    <t xml:space="preserve">21255002000100</t>
  </si>
  <si>
    <t xml:space="preserve">039/2020</t>
  </si>
  <si>
    <t xml:space="preserve">TUMA, TORRES &amp; ADVOGADOS ASSOCIADOS SOCIEDADE DE ADVOGADOS</t>
  </si>
  <si>
    <t xml:space="preserve">TUMA E TORRES ADVOGADOS ASSOCIADOS</t>
  </si>
  <si>
    <t xml:space="preserve">22481687000167</t>
  </si>
  <si>
    <t xml:space="preserve">057/2019</t>
  </si>
  <si>
    <t xml:space="preserve">TUTIPLAST INDÚSTRIA E COMÉRCIO LTDA</t>
  </si>
  <si>
    <t xml:space="preserve">TUTIPLAST</t>
  </si>
  <si>
    <t xml:space="preserve">84501873000178</t>
  </si>
  <si>
    <t xml:space="preserve">075/2021</t>
  </si>
  <si>
    <t xml:space="preserve">Fabricação de artefatos de material plástico</t>
  </si>
  <si>
    <t xml:space="preserve">UNICONTROL BRASIL LTDA</t>
  </si>
  <si>
    <t xml:space="preserve">13890414000932</t>
  </si>
  <si>
    <t xml:space="preserve">055/2020</t>
  </si>
  <si>
    <t xml:space="preserve">UNIODONTO MANAUS-COOPERATIVA ODONTOLOGICA LTDA</t>
  </si>
  <si>
    <t xml:space="preserve">UNIODONTO DE MANAUS</t>
  </si>
  <si>
    <t xml:space="preserve">23031479000129</t>
  </si>
  <si>
    <t xml:space="preserve">086/2019</t>
  </si>
  <si>
    <t xml:space="preserve">23/0/2019-DOU nº 206</t>
  </si>
  <si>
    <t xml:space="preserve">Plano de Saúde</t>
  </si>
  <si>
    <t xml:space="preserve">UNIVERSIDADE DE SAO PAULO</t>
  </si>
  <si>
    <t xml:space="preserve">FACULDADE DE MEDICINA DE RIBEIRAO PRETO-IES</t>
  </si>
  <si>
    <t xml:space="preserve">63025530000104</t>
  </si>
  <si>
    <t xml:space="preserve">058/2019</t>
  </si>
  <si>
    <t xml:space="preserve">Instituição de ensino superior</t>
  </si>
  <si>
    <t xml:space="preserve">FACULDADE DE MEDICINA DE RIBEIRAO PRETO-CONCEDENTE</t>
  </si>
  <si>
    <t xml:space="preserve">059/2019</t>
  </si>
  <si>
    <t xml:space="preserve">19/08/2019-DOU nº 159</t>
  </si>
  <si>
    <t xml:space="preserve">Instituição de Ensino Superior</t>
  </si>
  <si>
    <t xml:space="preserve">URSULA C TRONCOSO-ME</t>
  </si>
  <si>
    <t xml:space="preserve">ATELIE NAVIO</t>
  </si>
  <si>
    <t xml:space="preserve">18747076000140</t>
  </si>
  <si>
    <t xml:space="preserve">069/2021</t>
  </si>
  <si>
    <t xml:space="preserve">URSULA@ATELIEN AVIO.COM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</si>
  <si>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</si>
  <si>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</si>
  <si>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</si>
  <si>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</si>
  <si>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V.S. INDUSTRIA PLASTICA EIRELI</t>
  </si>
  <si>
    <t xml:space="preserve">V.S. PLASTICA</t>
  </si>
  <si>
    <t xml:space="preserve">32266465000185</t>
  </si>
  <si>
    <t xml:space="preserve">045/2019</t>
  </si>
  <si>
    <t xml:space="preserve">Fabriacação de artefatos de plásticos</t>
  </si>
  <si>
    <t xml:space="preserve">V.V. PESSOA PROJETOS-ME</t>
  </si>
  <si>
    <t xml:space="preserve">WALL STREET POSTERS</t>
  </si>
  <si>
    <t xml:space="preserve">10607116000147</t>
  </si>
  <si>
    <t xml:space="preserve">055/2018</t>
  </si>
  <si>
    <t xml:space="preserve">31/07/2018-Pág.36</t>
  </si>
  <si>
    <t xml:space="preserve">Serviços de aquitetura</t>
  </si>
  <si>
    <t xml:space="preserve">VENTTOS INDUSTRIA E COMERCIO DE COMPONENTES ELETRONICOS</t>
  </si>
  <si>
    <t xml:space="preserve">VENTTOS INDUSTRIA ELETRONICA DA AMAZONBIA</t>
  </si>
  <si>
    <t xml:space="preserve">09398303000189</t>
  </si>
  <si>
    <t xml:space="preserve">099/2019</t>
  </si>
  <si>
    <t xml:space="preserve">VER BEM AMAZONAS OTICA LTDA</t>
  </si>
  <si>
    <t xml:space="preserve">VERBEM AMAZONAS</t>
  </si>
  <si>
    <t xml:space="preserve">28717757000110</t>
  </si>
  <si>
    <t xml:space="preserve">026/2019</t>
  </si>
  <si>
    <t xml:space="preserve">21/05/2019 - DOU nº 96</t>
  </si>
  <si>
    <t xml:space="preserve">Comércio atacadista</t>
  </si>
  <si>
    <t xml:space="preserve">VG RESÍDUOS PLATAFORMA ON LINE LTDA</t>
  </si>
  <si>
    <t xml:space="preserve">18180788000120</t>
  </si>
  <si>
    <t xml:space="preserve">008/2021</t>
  </si>
  <si>
    <t xml:space="preserve">VIEIRA TRANSPORTE &amp; SERVICOS EIRELI</t>
  </si>
  <si>
    <t xml:space="preserve">VIEIRA TRANSPORTE E CONTRUCAO</t>
  </si>
  <si>
    <t xml:space="preserve">17958567000178</t>
  </si>
  <si>
    <t xml:space="preserve">Oriximiná/PA</t>
  </si>
  <si>
    <t xml:space="preserve">041/2020</t>
  </si>
  <si>
    <t xml:space="preserve">Serviço de transporte de passageiros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</si>
  <si>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</si>
  <si>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</si>
  <si>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</si>
  <si>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</si>
  <si>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VISAO MUNDIAL</t>
  </si>
  <si>
    <t xml:space="preserve">18732628000147</t>
  </si>
  <si>
    <t xml:space="preserve">Recife/PE</t>
  </si>
  <si>
    <t xml:space="preserve">115/2018</t>
  </si>
  <si>
    <t xml:space="preserve">VISAO SERVICOS DE DESIGN E CONSTRUCAO TDA</t>
  </si>
  <si>
    <t xml:space="preserve">18234891000106</t>
  </si>
  <si>
    <t xml:space="preserve">032/2021</t>
  </si>
  <si>
    <t xml:space="preserve">Atividades de design</t>
  </si>
  <si>
    <t xml:space="preserve">VISTEON AMAZONAS LTDA</t>
  </si>
  <si>
    <t xml:space="preserve">02651366000156</t>
  </si>
  <si>
    <t xml:space="preserve">010/2018</t>
  </si>
  <si>
    <t xml:space="preserve">Fabricação compressores, eletronicos,etc</t>
  </si>
  <si>
    <t xml:space="preserve">VIVEIRO SANTA LUZIA LTDA-ME</t>
  </si>
  <si>
    <t xml:space="preserve">VIVEIRO SANTA LUZIA</t>
  </si>
  <si>
    <t xml:space="preserve">14496926000124</t>
  </si>
  <si>
    <t xml:space="preserve">Apuí/Am</t>
  </si>
  <si>
    <t xml:space="preserve">109/2019</t>
  </si>
  <si>
    <t xml:space="preserve">Cultivo de mudas em viveiro florestal</t>
  </si>
  <si>
    <t xml:space="preserve">VIVERE IMOVEIS LTDA</t>
  </si>
  <si>
    <t xml:space="preserve">VIVERE IMOVEIS</t>
  </si>
  <si>
    <t xml:space="preserve">30017964000103</t>
  </si>
  <si>
    <t xml:space="preserve">060/2018</t>
  </si>
  <si>
    <t xml:space="preserve">allinyandrade@viverespazio.com</t>
  </si>
  <si>
    <t xml:space="preserve">VLADEMIR PALHETA GOMES FILHO-PROFISSIONAL LIBERAL</t>
  </si>
  <si>
    <t xml:space="preserve">047/2021</t>
  </si>
  <si>
    <t xml:space="preserve">Engenheiro eletricista</t>
  </si>
  <si>
    <t xml:space="preserve">W SANTOS CHAVES</t>
  </si>
  <si>
    <t xml:space="preserve">CENTRO DE DISTRIBUICAO TABATINGA</t>
  </si>
  <si>
    <t xml:space="preserve">21860768000105</t>
  </si>
  <si>
    <t xml:space="preserve">Tabatinga/AM</t>
  </si>
  <si>
    <t xml:space="preserve">007/2020</t>
  </si>
  <si>
    <t xml:space="preserve">410/03/2025</t>
  </si>
  <si>
    <t xml:space="preserve">Comércio atacadista artigos de escritório e papelaria</t>
  </si>
  <si>
    <t xml:space="preserve">W. DE PAULA BELIDO FERREIRA-ME</t>
  </si>
  <si>
    <t xml:space="preserve">WF CONSULTORIA E TREINAMENTOS</t>
  </si>
  <si>
    <t xml:space="preserve">21097525000167</t>
  </si>
  <si>
    <t xml:space="preserve">049/2021</t>
  </si>
  <si>
    <t xml:space="preserve">18/04/2021-DOU nº 92</t>
  </si>
  <si>
    <t xml:space="preserve">Preparação de documentos e serviços especializados de apoio administrativo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</si>
  <si>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</si>
  <si>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</si>
  <si>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</si>
  <si>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</si>
  <si>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WABARU COMERCIO E FABRICACAO DE DERIVADOS DE CACAU LTDA</t>
  </si>
  <si>
    <t xml:space="preserve">WARABU</t>
  </si>
  <si>
    <t xml:space="preserve">30925337000170</t>
  </si>
  <si>
    <t xml:space="preserve">013/2020</t>
  </si>
  <si>
    <t xml:space="preserve">Fabricação de produtos derivados de cacau e chocolate</t>
  </si>
  <si>
    <t xml:space="preserve">WASION DA AMAZONIA INDUSTRIA DE INSTRUMENTOS ELETRONICOS S.A.</t>
  </si>
  <si>
    <t xml:space="preserve">09291019000109</t>
  </si>
  <si>
    <t xml:space="preserve">049/2020</t>
  </si>
  <si>
    <t xml:space="preserve">Fabricação de aparelhos e equeipamentos de medidas, teste e controle</t>
  </si>
  <si>
    <t xml:space="preserve">WD ARQUITETURA E CONSTRUCOES LTDA-ME</t>
  </si>
  <si>
    <t xml:space="preserve">WD SERVICE</t>
  </si>
  <si>
    <t xml:space="preserve">22564812000100</t>
  </si>
  <si>
    <t xml:space="preserve">111/2016</t>
  </si>
  <si>
    <t xml:space="preserve">f_darlison@hotmail.com</t>
  </si>
  <si>
    <t xml:space="preserve">WHITE SOLDER DA AMAZONIA LTDA</t>
  </si>
  <si>
    <t xml:space="preserve">04799871000178</t>
  </si>
  <si>
    <t xml:space="preserve">020/2018</t>
  </si>
  <si>
    <t xml:space="preserve">Fundições de metais</t>
  </si>
  <si>
    <t xml:space="preserve">Z. DE P.R. NEVES-EPP</t>
  </si>
  <si>
    <t xml:space="preserve">ATIVA EVENTOS E CONSULTORIA</t>
  </si>
  <si>
    <t xml:space="preserve">03144604000108</t>
  </si>
  <si>
    <t xml:space="preserve">089/2016</t>
  </si>
  <si>
    <t xml:space="preserve">Artes cênica, espetáculos.</t>
  </si>
  <si>
    <t xml:space="preserve">ativaeventos@ativaeventos.com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</si>
</sst>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u val="single"/>
      <sz val="12"/>
      <color rgb="FF0000FF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FF"/>
      <name val="Times New Roman"/>
      <family val="1"/>
      <charset val="1"/>
    </font>
    <font>
      <sz val="10"/>
      <name val="Times New Roman"/>
      <family val="1"/>
      <charset val="1"/>
    </font>
    <font>
      <sz val="14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2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5" fillId="0" borderId="2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2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2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2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1"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10</xdr:col>
      <xdr:colOff>13320</xdr:colOff>
      <xdr:row>6</xdr:row>
      <xdr:rowOff>14400</xdr:rowOff>
    </xdr:to>
    <xdr:sp>
      <xdr:nvSpPr>
        <xdr:cNvPr id="0" name="CustomShape 1"/>
        <xdr:cNvSpPr/>
      </xdr:nvSpPr>
      <xdr:spPr>
        <a:xfrm>
          <a:off x="0" y="0"/>
          <a:ext cx="33838200" cy="121428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4167000</xdr:colOff>
      <xdr:row>1</xdr:row>
      <xdr:rowOff>161640</xdr:rowOff>
    </xdr:from>
    <xdr:to>
      <xdr:col>9</xdr:col>
      <xdr:colOff>1825920</xdr:colOff>
      <xdr:row>4</xdr:row>
      <xdr:rowOff>146880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8731960" y="361440"/>
          <a:ext cx="2917800" cy="585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2609280</xdr:colOff>
      <xdr:row>1</xdr:row>
      <xdr:rowOff>103680</xdr:rowOff>
    </xdr:from>
    <xdr:to>
      <xdr:col>0</xdr:col>
      <xdr:colOff>4657320</xdr:colOff>
      <xdr:row>4</xdr:row>
      <xdr:rowOff>153720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2609280" y="303480"/>
          <a:ext cx="2048040" cy="650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25" Type="http://schemas.openxmlformats.org/officeDocument/2006/relationships/hyperlink" Target="mailto:financeiro@hortiqualy.com.br" TargetMode="External"/><Relationship Id="rId26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38" Type="http://schemas.openxmlformats.org/officeDocument/2006/relationships/hyperlink" Target="mailto:harilsonderly@gmail.com" TargetMode="External"/><Relationship Id="rId39" Type="http://schemas.openxmlformats.org/officeDocument/2006/relationships/hyperlink" Target="mailto:rh@icv.org.br" TargetMode="External"/><Relationship Id="rId40" Type="http://schemas.openxmlformats.org/officeDocument/2006/relationships/hyperlink" Target="about:blank" TargetMode="External"/><Relationship Id="rId41" Type="http://schemas.openxmlformats.org/officeDocument/2006/relationships/hyperlink" Target="mailto:jmporta0112@gmail.com" TargetMode="External"/><Relationship Id="rId4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1" Type="http://schemas.openxmlformats.org/officeDocument/2006/relationships/hyperlink" Target="mailto:loto@lotoeng.com" TargetMode="External"/><Relationship Id="rId5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8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426" activeCellId="0" sqref="B426"/>
    </sheetView>
  </sheetViews>
  <sheetFormatPr defaultRowHeight="15" zeroHeight="false" outlineLevelRow="0" outlineLevelCol="0"/>
  <cols>
    <col collapsed="false" customWidth="true" hidden="false" outlineLevel="0" max="1" min="1" style="0" width="84.28"/>
    <col collapsed="false" customWidth="true" hidden="false" outlineLevel="0" max="2" min="2" style="1" width="61.42"/>
    <col collapsed="false" customWidth="true" hidden="false" outlineLevel="0" max="3" min="3" style="2" width="20.28"/>
    <col collapsed="false" customWidth="true" hidden="false" outlineLevel="0" max="4" min="4" style="2" width="26"/>
    <col collapsed="false" customWidth="true" hidden="false" outlineLevel="0" max="5" min="5" style="2" width="24.57"/>
    <col collapsed="false" customWidth="true" hidden="false" outlineLevel="0" max="6" min="6" style="0" width="16.57"/>
    <col collapsed="false" customWidth="true" hidden="false" outlineLevel="0" max="7" min="7" style="0" width="15.71"/>
    <col collapsed="false" customWidth="true" hidden="false" outlineLevel="0" max="8" min="8" style="2" width="27.42"/>
    <col collapsed="false" customWidth="true" hidden="false" outlineLevel="0" max="9" min="9" style="0" width="59.15"/>
    <col collapsed="false" customWidth="true" hidden="false" outlineLevel="0" max="10" min="10" style="0" width="45"/>
    <col collapsed="false" customWidth="true" hidden="false" outlineLevel="0" max="11" min="11" style="0" width="16.71"/>
    <col collapsed="false" customWidth="true" hidden="false" outlineLevel="0" max="12" min="12" style="0" width="18.14"/>
    <col collapsed="false" customWidth="true" hidden="false" outlineLevel="0" max="13" min="13" style="0" width="14.71"/>
    <col collapsed="false" customWidth="true" hidden="false" outlineLevel="0" max="1025" min="14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5"/>
      <c r="G1" s="6"/>
      <c r="H1" s="7"/>
      <c r="I1" s="6"/>
      <c r="J1" s="8"/>
    </row>
    <row r="2" customFormat="false" ht="15.75" hidden="false" customHeight="false" outlineLevel="0" collapsed="false">
      <c r="B2" s="3"/>
      <c r="C2" s="4"/>
      <c r="D2" s="4"/>
      <c r="E2" s="4"/>
      <c r="F2" s="5"/>
      <c r="G2" s="6"/>
      <c r="H2" s="7"/>
      <c r="I2" s="6"/>
      <c r="J2" s="8"/>
    </row>
    <row r="3" customFormat="false" ht="15.75" hidden="false" customHeight="false" outlineLevel="0" collapsed="false">
      <c r="B3" s="3"/>
      <c r="C3" s="4"/>
      <c r="D3" s="4"/>
      <c r="E3" s="4"/>
      <c r="F3" s="5"/>
      <c r="G3" s="6"/>
      <c r="H3" s="7"/>
      <c r="I3" s="6"/>
      <c r="J3" s="8"/>
    </row>
    <row r="4" customFormat="false" ht="15.75" hidden="false" customHeight="false" outlineLevel="0" collapsed="false">
      <c r="B4" s="3"/>
      <c r="C4" s="4"/>
      <c r="D4" s="4"/>
      <c r="E4" s="4"/>
      <c r="F4" s="5"/>
      <c r="G4" s="6"/>
      <c r="H4" s="7"/>
      <c r="I4" s="6"/>
      <c r="J4" s="8"/>
    </row>
    <row r="5" customFormat="false" ht="15.75" hidden="false" customHeight="false" outlineLevel="0" collapsed="false">
      <c r="B5" s="3"/>
      <c r="C5" s="4"/>
      <c r="D5" s="4"/>
      <c r="E5" s="4"/>
      <c r="F5" s="5"/>
      <c r="G5" s="6"/>
      <c r="H5" s="7"/>
      <c r="I5" s="6"/>
      <c r="J5" s="8"/>
    </row>
    <row r="6" customFormat="false" ht="15.75" hidden="false" customHeight="false" outlineLevel="0" collapsed="false">
      <c r="B6" s="3"/>
      <c r="C6" s="4"/>
      <c r="D6" s="4"/>
      <c r="E6" s="4"/>
      <c r="F6" s="5"/>
      <c r="G6" s="6"/>
      <c r="H6" s="7"/>
      <c r="I6" s="6"/>
      <c r="J6" s="8"/>
    </row>
    <row r="7" customFormat="false" ht="20.25" hidden="false" customHeight="true" outlineLevel="0" collapsed="false">
      <c r="A7" s="9"/>
      <c r="B7" s="9"/>
      <c r="C7" s="9"/>
      <c r="D7" s="9"/>
      <c r="E7" s="9"/>
      <c r="F7" s="10" t="s">
        <v>0</v>
      </c>
      <c r="G7" s="10"/>
      <c r="H7" s="11"/>
      <c r="I7" s="11"/>
    </row>
    <row r="8" s="15" customFormat="true" ht="20.25" hidden="false" customHeight="false" outlineLevel="0" collapsed="false">
      <c r="A8" s="12" t="s">
        <v>1</v>
      </c>
      <c r="B8" s="12" t="s">
        <v>2</v>
      </c>
      <c r="C8" s="12" t="s">
        <v>3</v>
      </c>
      <c r="D8" s="12" t="s">
        <v>4</v>
      </c>
      <c r="E8" s="13" t="s">
        <v>5</v>
      </c>
      <c r="F8" s="14" t="s">
        <v>6</v>
      </c>
      <c r="G8" s="14" t="s">
        <v>7</v>
      </c>
      <c r="H8" s="13" t="s">
        <v>8</v>
      </c>
      <c r="I8" s="12" t="s">
        <v>9</v>
      </c>
      <c r="J8" s="12" t="s">
        <v>10</v>
      </c>
    </row>
    <row r="9" customFormat="false" ht="30" hidden="false" customHeight="true" outlineLevel="0" collapsed="false">
      <c r="A9" s="16" t="s">
        <v>11</v>
      </c>
      <c r="B9" s="17" t="s">
        <v>12</v>
      </c>
      <c r="C9" s="18" t="s">
        <v>13</v>
      </c>
      <c r="D9" s="19" t="s">
        <v>14</v>
      </c>
      <c r="E9" s="20" t="s">
        <v>15</v>
      </c>
      <c r="F9" s="21" t="n">
        <v>43342</v>
      </c>
      <c r="G9" s="21" t="n">
        <v>45168</v>
      </c>
      <c r="H9" s="19" t="s">
        <v>16</v>
      </c>
      <c r="I9" s="19" t="s">
        <v>17</v>
      </c>
      <c r="J9" s="22"/>
    </row>
    <row r="10" customFormat="false" ht="30" hidden="false" customHeight="true" outlineLevel="0" collapsed="false">
      <c r="A10" s="23" t="s">
        <v>18</v>
      </c>
      <c r="B10" s="23" t="s">
        <v>19</v>
      </c>
      <c r="C10" s="18" t="s">
        <v>20</v>
      </c>
      <c r="D10" s="24" t="s">
        <v>21</v>
      </c>
      <c r="E10" s="25" t="s">
        <v>22</v>
      </c>
      <c r="F10" s="26" t="n">
        <v>42713</v>
      </c>
      <c r="G10" s="26" t="n">
        <v>44539</v>
      </c>
      <c r="H10" s="27" t="n">
        <v>42717</v>
      </c>
      <c r="I10" s="24" t="s">
        <v>23</v>
      </c>
      <c r="J10" s="28" t="s">
        <v>24</v>
      </c>
    </row>
    <row r="11" customFormat="false" ht="30" hidden="false" customHeight="true" outlineLevel="0" collapsed="false">
      <c r="A11" s="16" t="s">
        <v>25</v>
      </c>
      <c r="B11" s="17"/>
      <c r="C11" s="18" t="s">
        <v>26</v>
      </c>
      <c r="D11" s="19" t="s">
        <v>21</v>
      </c>
      <c r="E11" s="20" t="s">
        <v>27</v>
      </c>
      <c r="F11" s="21" t="n">
        <v>42864</v>
      </c>
      <c r="G11" s="21" t="n">
        <v>44690</v>
      </c>
      <c r="H11" s="29" t="s">
        <v>28</v>
      </c>
      <c r="I11" s="19" t="s">
        <v>29</v>
      </c>
      <c r="J11" s="22" t="s">
        <v>30</v>
      </c>
    </row>
    <row r="12" customFormat="false" ht="30" hidden="false" customHeight="true" outlineLevel="0" collapsed="false">
      <c r="A12" s="23" t="s">
        <v>31</v>
      </c>
      <c r="B12" s="24" t="s">
        <v>32</v>
      </c>
      <c r="C12" s="18" t="s">
        <v>33</v>
      </c>
      <c r="D12" s="24" t="s">
        <v>21</v>
      </c>
      <c r="E12" s="25" t="s">
        <v>34</v>
      </c>
      <c r="F12" s="26" t="n">
        <v>42634</v>
      </c>
      <c r="G12" s="26" t="n">
        <v>44460</v>
      </c>
      <c r="H12" s="27" t="n">
        <v>42639</v>
      </c>
      <c r="I12" s="24" t="s">
        <v>35</v>
      </c>
      <c r="J12" s="24" t="s">
        <v>36</v>
      </c>
    </row>
    <row r="13" customFormat="false" ht="30" hidden="false" customHeight="true" outlineLevel="0" collapsed="false">
      <c r="A13" s="16" t="s">
        <v>37</v>
      </c>
      <c r="B13" s="17" t="s">
        <v>38</v>
      </c>
      <c r="C13" s="18" t="s">
        <v>39</v>
      </c>
      <c r="D13" s="19" t="s">
        <v>21</v>
      </c>
      <c r="E13" s="20" t="s">
        <v>40</v>
      </c>
      <c r="F13" s="21" t="n">
        <v>43577</v>
      </c>
      <c r="G13" s="21" t="n">
        <v>45404</v>
      </c>
      <c r="H13" s="19" t="s">
        <v>41</v>
      </c>
      <c r="I13" s="19" t="s">
        <v>42</v>
      </c>
      <c r="J13" s="22"/>
    </row>
    <row r="14" customFormat="false" ht="30" hidden="false" customHeight="true" outlineLevel="0" collapsed="false">
      <c r="A14" s="16" t="s">
        <v>43</v>
      </c>
      <c r="B14" s="17" t="s">
        <v>12</v>
      </c>
      <c r="C14" s="18" t="s">
        <v>13</v>
      </c>
      <c r="D14" s="19" t="s">
        <v>21</v>
      </c>
      <c r="E14" s="20" t="s">
        <v>44</v>
      </c>
      <c r="F14" s="21" t="n">
        <v>43342</v>
      </c>
      <c r="G14" s="21" t="n">
        <v>45168</v>
      </c>
      <c r="H14" s="19" t="s">
        <v>45</v>
      </c>
      <c r="I14" s="19" t="s">
        <v>23</v>
      </c>
      <c r="J14" s="22"/>
    </row>
    <row r="15" customFormat="false" ht="30" hidden="false" customHeight="true" outlineLevel="0" collapsed="false">
      <c r="A15" s="23" t="s">
        <v>46</v>
      </c>
      <c r="B15" s="24" t="s">
        <v>47</v>
      </c>
      <c r="C15" s="18" t="s">
        <v>48</v>
      </c>
      <c r="D15" s="24" t="s">
        <v>21</v>
      </c>
      <c r="E15" s="25" t="s">
        <v>49</v>
      </c>
      <c r="F15" s="26" t="n">
        <v>42670</v>
      </c>
      <c r="G15" s="26" t="n">
        <v>44496</v>
      </c>
      <c r="H15" s="27" t="n">
        <v>42696</v>
      </c>
      <c r="I15" s="24" t="s">
        <v>50</v>
      </c>
      <c r="J15" s="28" t="s">
        <v>51</v>
      </c>
    </row>
    <row r="16" customFormat="false" ht="30" hidden="false" customHeight="true" outlineLevel="0" collapsed="false">
      <c r="A16" s="16" t="s">
        <v>52</v>
      </c>
      <c r="B16" s="17"/>
      <c r="C16" s="18" t="s">
        <v>53</v>
      </c>
      <c r="D16" s="19" t="s">
        <v>21</v>
      </c>
      <c r="E16" s="20" t="s">
        <v>54</v>
      </c>
      <c r="F16" s="21" t="n">
        <v>43160</v>
      </c>
      <c r="G16" s="21" t="n">
        <v>44986</v>
      </c>
      <c r="H16" s="19" t="s">
        <v>55</v>
      </c>
      <c r="I16" s="19" t="s">
        <v>56</v>
      </c>
      <c r="J16" s="22"/>
    </row>
    <row r="17" customFormat="false" ht="30" hidden="false" customHeight="true" outlineLevel="0" collapsed="false">
      <c r="A17" s="30" t="s">
        <v>57</v>
      </c>
      <c r="B17" s="30"/>
      <c r="C17" s="31" t="s">
        <v>58</v>
      </c>
      <c r="D17" s="24" t="s">
        <v>21</v>
      </c>
      <c r="E17" s="25" t="s">
        <v>59</v>
      </c>
      <c r="F17" s="21" t="n">
        <v>44314</v>
      </c>
      <c r="G17" s="26" t="n">
        <v>46140</v>
      </c>
      <c r="H17" s="24" t="s">
        <v>60</v>
      </c>
      <c r="I17" s="30" t="s">
        <v>61</v>
      </c>
      <c r="J17" s="30"/>
    </row>
    <row r="18" customFormat="false" ht="30" hidden="false" customHeight="true" outlineLevel="0" collapsed="false">
      <c r="A18" s="16" t="s">
        <v>62</v>
      </c>
      <c r="B18" s="17" t="s">
        <v>63</v>
      </c>
      <c r="C18" s="18" t="s">
        <v>64</v>
      </c>
      <c r="D18" s="19" t="s">
        <v>21</v>
      </c>
      <c r="E18" s="20" t="s">
        <v>65</v>
      </c>
      <c r="F18" s="21" t="n">
        <v>42773</v>
      </c>
      <c r="G18" s="21" t="n">
        <v>44599</v>
      </c>
      <c r="H18" s="29" t="s">
        <v>66</v>
      </c>
      <c r="I18" s="19" t="s">
        <v>67</v>
      </c>
      <c r="J18" s="22"/>
    </row>
    <row r="19" customFormat="false" ht="30" hidden="false" customHeight="true" outlineLevel="0" collapsed="false">
      <c r="A19" s="30" t="s">
        <v>68</v>
      </c>
      <c r="B19" s="30"/>
      <c r="C19" s="32" t="s">
        <v>69</v>
      </c>
      <c r="D19" s="24" t="s">
        <v>70</v>
      </c>
      <c r="E19" s="25" t="s">
        <v>71</v>
      </c>
      <c r="F19" s="21" t="n">
        <v>44316</v>
      </c>
      <c r="G19" s="26" t="n">
        <v>46142</v>
      </c>
      <c r="H19" s="24" t="s">
        <v>72</v>
      </c>
      <c r="I19" s="30" t="s">
        <v>23</v>
      </c>
      <c r="J19" s="30"/>
    </row>
    <row r="20" customFormat="false" ht="30" hidden="false" customHeight="true" outlineLevel="0" collapsed="false">
      <c r="A20" s="23" t="s">
        <v>73</v>
      </c>
      <c r="B20" s="24" t="s">
        <v>74</v>
      </c>
      <c r="C20" s="18" t="s">
        <v>75</v>
      </c>
      <c r="D20" s="24" t="s">
        <v>21</v>
      </c>
      <c r="E20" s="25" t="s">
        <v>76</v>
      </c>
      <c r="F20" s="26" t="n">
        <v>42621</v>
      </c>
      <c r="G20" s="26" t="n">
        <v>44447</v>
      </c>
      <c r="H20" s="27" t="n">
        <v>42628</v>
      </c>
      <c r="I20" s="24" t="s">
        <v>77</v>
      </c>
      <c r="J20" s="24"/>
    </row>
    <row r="21" customFormat="false" ht="30" hidden="false" customHeight="true" outlineLevel="0" collapsed="false">
      <c r="A21" s="16" t="s">
        <v>78</v>
      </c>
      <c r="B21" s="17" t="s">
        <v>79</v>
      </c>
      <c r="C21" s="18" t="s">
        <v>80</v>
      </c>
      <c r="D21" s="19" t="s">
        <v>21</v>
      </c>
      <c r="E21" s="20" t="s">
        <v>81</v>
      </c>
      <c r="F21" s="21" t="n">
        <v>43739</v>
      </c>
      <c r="G21" s="21" t="n">
        <v>45566</v>
      </c>
      <c r="H21" s="19" t="s">
        <v>82</v>
      </c>
      <c r="I21" s="19" t="s">
        <v>83</v>
      </c>
      <c r="J21" s="22"/>
    </row>
    <row r="22" customFormat="false" ht="30" hidden="false" customHeight="true" outlineLevel="0" collapsed="false">
      <c r="A22" s="23" t="s">
        <v>84</v>
      </c>
      <c r="B22" s="24" t="s">
        <v>85</v>
      </c>
      <c r="C22" s="18" t="s">
        <v>86</v>
      </c>
      <c r="D22" s="24" t="s">
        <v>21</v>
      </c>
      <c r="E22" s="25" t="s">
        <v>87</v>
      </c>
      <c r="F22" s="26" t="n">
        <v>42572</v>
      </c>
      <c r="G22" s="26" t="n">
        <v>44398</v>
      </c>
      <c r="H22" s="27" t="n">
        <v>42578</v>
      </c>
      <c r="I22" s="24" t="s">
        <v>88</v>
      </c>
      <c r="J22" s="28" t="s">
        <v>89</v>
      </c>
    </row>
    <row r="23" customFormat="false" ht="30" hidden="false" customHeight="true" outlineLevel="0" collapsed="false">
      <c r="A23" s="16" t="s">
        <v>90</v>
      </c>
      <c r="B23" s="17" t="s">
        <v>91</v>
      </c>
      <c r="C23" s="18" t="s">
        <v>92</v>
      </c>
      <c r="D23" s="19" t="s">
        <v>14</v>
      </c>
      <c r="E23" s="20" t="s">
        <v>93</v>
      </c>
      <c r="F23" s="21" t="n">
        <v>43010</v>
      </c>
      <c r="G23" s="21" t="n">
        <v>44836</v>
      </c>
      <c r="H23" s="29" t="s">
        <v>94</v>
      </c>
      <c r="I23" s="19" t="s">
        <v>95</v>
      </c>
      <c r="J23" s="22"/>
    </row>
    <row r="24" customFormat="false" ht="30" hidden="false" customHeight="true" outlineLevel="0" collapsed="false">
      <c r="A24" s="16" t="s">
        <v>96</v>
      </c>
      <c r="B24" s="17"/>
      <c r="C24" s="18" t="s">
        <v>97</v>
      </c>
      <c r="D24" s="19" t="s">
        <v>21</v>
      </c>
      <c r="E24" s="20" t="s">
        <v>98</v>
      </c>
      <c r="F24" s="21" t="n">
        <v>43235</v>
      </c>
      <c r="G24" s="21" t="n">
        <v>45061</v>
      </c>
      <c r="H24" s="19" t="s">
        <v>99</v>
      </c>
      <c r="I24" s="19" t="s">
        <v>100</v>
      </c>
      <c r="J24" s="22"/>
    </row>
    <row r="25" customFormat="false" ht="30" hidden="false" customHeight="true" outlineLevel="0" collapsed="false">
      <c r="A25" s="16" t="s">
        <v>101</v>
      </c>
      <c r="B25" s="17"/>
      <c r="C25" s="18" t="s">
        <v>102</v>
      </c>
      <c r="D25" s="19" t="s">
        <v>21</v>
      </c>
      <c r="E25" s="20" t="s">
        <v>103</v>
      </c>
      <c r="F25" s="21" t="n">
        <v>42824</v>
      </c>
      <c r="G25" s="21" t="n">
        <v>44650</v>
      </c>
      <c r="H25" s="29" t="s">
        <v>66</v>
      </c>
      <c r="I25" s="19" t="s">
        <v>104</v>
      </c>
      <c r="J25" s="22"/>
    </row>
    <row r="26" customFormat="false" ht="30" hidden="false" customHeight="true" outlineLevel="0" collapsed="false">
      <c r="A26" s="16" t="s">
        <v>105</v>
      </c>
      <c r="B26" s="17"/>
      <c r="C26" s="18" t="s">
        <v>106</v>
      </c>
      <c r="D26" s="19" t="s">
        <v>107</v>
      </c>
      <c r="E26" s="20" t="s">
        <v>108</v>
      </c>
      <c r="F26" s="21" t="n">
        <v>43818</v>
      </c>
      <c r="G26" s="21" t="n">
        <v>45645</v>
      </c>
      <c r="H26" s="19" t="s">
        <v>109</v>
      </c>
      <c r="I26" s="19" t="s">
        <v>110</v>
      </c>
      <c r="J26" s="22"/>
    </row>
    <row r="27" customFormat="false" ht="30" hidden="false" customHeight="true" outlineLevel="0" collapsed="false">
      <c r="A27" s="23" t="s">
        <v>111</v>
      </c>
      <c r="B27" s="24" t="s">
        <v>112</v>
      </c>
      <c r="C27" s="18" t="s">
        <v>113</v>
      </c>
      <c r="D27" s="24" t="s">
        <v>114</v>
      </c>
      <c r="E27" s="25" t="s">
        <v>115</v>
      </c>
      <c r="F27" s="26" t="n">
        <v>42593</v>
      </c>
      <c r="G27" s="26" t="n">
        <v>44419</v>
      </c>
      <c r="H27" s="27" t="n">
        <v>42628</v>
      </c>
      <c r="I27" s="24" t="s">
        <v>116</v>
      </c>
      <c r="J27" s="24"/>
    </row>
    <row r="28" customFormat="false" ht="30" hidden="false" customHeight="true" outlineLevel="0" collapsed="false">
      <c r="A28" s="16" t="s">
        <v>117</v>
      </c>
      <c r="B28" s="17" t="s">
        <v>118</v>
      </c>
      <c r="C28" s="18" t="s">
        <v>119</v>
      </c>
      <c r="D28" s="19" t="s">
        <v>21</v>
      </c>
      <c r="E28" s="20" t="s">
        <v>120</v>
      </c>
      <c r="F28" s="21" t="n">
        <v>42864</v>
      </c>
      <c r="G28" s="21" t="n">
        <v>44690</v>
      </c>
      <c r="H28" s="29" t="s">
        <v>28</v>
      </c>
      <c r="I28" s="19" t="s">
        <v>121</v>
      </c>
      <c r="J28" s="22"/>
    </row>
    <row r="29" customFormat="false" ht="30" hidden="false" customHeight="true" outlineLevel="0" collapsed="false">
      <c r="A29" s="30" t="s">
        <v>122</v>
      </c>
      <c r="B29" s="30" t="s">
        <v>123</v>
      </c>
      <c r="C29" s="32" t="s">
        <v>124</v>
      </c>
      <c r="D29" s="24" t="s">
        <v>21</v>
      </c>
      <c r="E29" s="25" t="s">
        <v>125</v>
      </c>
      <c r="F29" s="21" t="n">
        <v>44322</v>
      </c>
      <c r="G29" s="26" t="n">
        <v>46148</v>
      </c>
      <c r="H29" s="24" t="s">
        <v>72</v>
      </c>
      <c r="I29" s="30" t="s">
        <v>23</v>
      </c>
      <c r="J29" s="30"/>
    </row>
    <row r="30" customFormat="false" ht="30" hidden="false" customHeight="true" outlineLevel="0" collapsed="false">
      <c r="A30" s="23" t="s">
        <v>126</v>
      </c>
      <c r="B30" s="24"/>
      <c r="C30" s="18" t="s">
        <v>127</v>
      </c>
      <c r="D30" s="24" t="s">
        <v>21</v>
      </c>
      <c r="E30" s="25" t="s">
        <v>128</v>
      </c>
      <c r="F30" s="26" t="n">
        <v>42572</v>
      </c>
      <c r="G30" s="26" t="n">
        <v>44398</v>
      </c>
      <c r="H30" s="27" t="n">
        <v>42578</v>
      </c>
      <c r="I30" s="24" t="s">
        <v>83</v>
      </c>
      <c r="J30" s="24" t="s">
        <v>129</v>
      </c>
    </row>
    <row r="31" customFormat="false" ht="30" hidden="false" customHeight="true" outlineLevel="0" collapsed="false">
      <c r="A31" s="16" t="s">
        <v>130</v>
      </c>
      <c r="B31" s="17" t="s">
        <v>131</v>
      </c>
      <c r="C31" s="18" t="s">
        <v>132</v>
      </c>
      <c r="D31" s="19" t="s">
        <v>133</v>
      </c>
      <c r="E31" s="20" t="s">
        <v>134</v>
      </c>
      <c r="F31" s="21" t="n">
        <v>42842</v>
      </c>
      <c r="G31" s="21" t="n">
        <v>44668</v>
      </c>
      <c r="H31" s="29" t="s">
        <v>135</v>
      </c>
      <c r="I31" s="19" t="s">
        <v>136</v>
      </c>
      <c r="J31" s="22"/>
    </row>
    <row r="32" customFormat="false" ht="30" hidden="false" customHeight="true" outlineLevel="0" collapsed="false">
      <c r="A32" s="16" t="s">
        <v>137</v>
      </c>
      <c r="B32" s="17" t="s">
        <v>138</v>
      </c>
      <c r="C32" s="18" t="s">
        <v>139</v>
      </c>
      <c r="D32" s="19" t="s">
        <v>21</v>
      </c>
      <c r="E32" s="20"/>
      <c r="F32" s="21" t="n">
        <v>43241</v>
      </c>
      <c r="G32" s="21" t="n">
        <v>45067</v>
      </c>
      <c r="H32" s="19" t="s">
        <v>140</v>
      </c>
      <c r="I32" s="19" t="s">
        <v>23</v>
      </c>
      <c r="J32" s="22"/>
    </row>
    <row r="33" customFormat="false" ht="30" hidden="false" customHeight="true" outlineLevel="0" collapsed="false">
      <c r="A33" s="16" t="s">
        <v>141</v>
      </c>
      <c r="B33" s="17" t="s">
        <v>142</v>
      </c>
      <c r="C33" s="18" t="s">
        <v>143</v>
      </c>
      <c r="D33" s="19" t="s">
        <v>21</v>
      </c>
      <c r="E33" s="20" t="s">
        <v>144</v>
      </c>
      <c r="F33" s="21" t="n">
        <v>43234</v>
      </c>
      <c r="G33" s="21" t="n">
        <v>45060</v>
      </c>
      <c r="H33" s="19" t="s">
        <v>145</v>
      </c>
      <c r="I33" s="19" t="s">
        <v>23</v>
      </c>
      <c r="J33" s="22"/>
    </row>
    <row r="34" customFormat="false" ht="30" hidden="false" customHeight="true" outlineLevel="0" collapsed="false">
      <c r="A34" s="16" t="s">
        <v>146</v>
      </c>
      <c r="B34" s="17" t="s">
        <v>147</v>
      </c>
      <c r="C34" s="18" t="s">
        <v>148</v>
      </c>
      <c r="D34" s="19" t="s">
        <v>14</v>
      </c>
      <c r="E34" s="20" t="s">
        <v>149</v>
      </c>
      <c r="F34" s="21" t="n">
        <v>43332</v>
      </c>
      <c r="G34" s="21" t="n">
        <v>45158</v>
      </c>
      <c r="H34" s="19" t="s">
        <v>150</v>
      </c>
      <c r="I34" s="19" t="s">
        <v>151</v>
      </c>
      <c r="J34" s="22" t="s">
        <v>152</v>
      </c>
    </row>
    <row r="35" customFormat="false" ht="30" hidden="false" customHeight="true" outlineLevel="0" collapsed="false">
      <c r="A35" s="16" t="s">
        <v>153</v>
      </c>
      <c r="B35" s="17" t="s">
        <v>154</v>
      </c>
      <c r="C35" s="18" t="s">
        <v>155</v>
      </c>
      <c r="D35" s="19" t="s">
        <v>21</v>
      </c>
      <c r="E35" s="20" t="s">
        <v>156</v>
      </c>
      <c r="F35" s="21" t="n">
        <v>43290</v>
      </c>
      <c r="G35" s="21" t="n">
        <v>45116</v>
      </c>
      <c r="H35" s="19" t="s">
        <v>157</v>
      </c>
      <c r="I35" s="19" t="s">
        <v>158</v>
      </c>
      <c r="J35" s="22"/>
    </row>
    <row r="36" customFormat="false" ht="30" hidden="false" customHeight="true" outlineLevel="0" collapsed="false">
      <c r="A36" s="16" t="s">
        <v>159</v>
      </c>
      <c r="B36" s="17"/>
      <c r="C36" s="18" t="s">
        <v>160</v>
      </c>
      <c r="D36" s="19" t="s">
        <v>14</v>
      </c>
      <c r="E36" s="20" t="s">
        <v>161</v>
      </c>
      <c r="F36" s="21" t="n">
        <v>43235</v>
      </c>
      <c r="G36" s="21" t="n">
        <v>45061</v>
      </c>
      <c r="H36" s="19" t="s">
        <v>99</v>
      </c>
      <c r="I36" s="19"/>
      <c r="J36" s="22"/>
    </row>
    <row r="37" customFormat="false" ht="30" hidden="false" customHeight="true" outlineLevel="0" collapsed="false">
      <c r="A37" s="23" t="s">
        <v>162</v>
      </c>
      <c r="B37" s="24" t="s">
        <v>163</v>
      </c>
      <c r="C37" s="18" t="s">
        <v>164</v>
      </c>
      <c r="D37" s="24" t="s">
        <v>14</v>
      </c>
      <c r="E37" s="25" t="s">
        <v>165</v>
      </c>
      <c r="F37" s="26" t="n">
        <v>42592</v>
      </c>
      <c r="G37" s="26" t="n">
        <v>44418</v>
      </c>
      <c r="H37" s="27" t="n">
        <v>42628</v>
      </c>
      <c r="I37" s="24" t="s">
        <v>166</v>
      </c>
      <c r="J37" s="28" t="s">
        <v>167</v>
      </c>
    </row>
    <row r="38" customFormat="false" ht="30" hidden="false" customHeight="true" outlineLevel="0" collapsed="false">
      <c r="A38" s="23" t="s">
        <v>168</v>
      </c>
      <c r="B38" s="24" t="s">
        <v>169</v>
      </c>
      <c r="C38" s="18" t="s">
        <v>170</v>
      </c>
      <c r="D38" s="24" t="s">
        <v>21</v>
      </c>
      <c r="E38" s="25" t="s">
        <v>171</v>
      </c>
      <c r="F38" s="26" t="n">
        <v>42646</v>
      </c>
      <c r="G38" s="26" t="n">
        <v>44472</v>
      </c>
      <c r="H38" s="27" t="n">
        <v>42670</v>
      </c>
      <c r="I38" s="24" t="s">
        <v>172</v>
      </c>
      <c r="J38" s="22" t="s">
        <v>173</v>
      </c>
    </row>
    <row r="39" customFormat="false" ht="30" hidden="false" customHeight="true" outlineLevel="0" collapsed="false">
      <c r="A39" s="16" t="s">
        <v>174</v>
      </c>
      <c r="B39" s="17" t="s">
        <v>175</v>
      </c>
      <c r="C39" s="18" t="s">
        <v>176</v>
      </c>
      <c r="D39" s="19" t="s">
        <v>21</v>
      </c>
      <c r="E39" s="20" t="s">
        <v>177</v>
      </c>
      <c r="F39" s="21" t="n">
        <v>43818</v>
      </c>
      <c r="G39" s="21" t="n">
        <v>45645</v>
      </c>
      <c r="H39" s="19" t="s">
        <v>178</v>
      </c>
      <c r="I39" s="19" t="s">
        <v>179</v>
      </c>
      <c r="J39" s="22" t="s">
        <v>180</v>
      </c>
    </row>
    <row r="40" customFormat="false" ht="30" hidden="false" customHeight="true" outlineLevel="0" collapsed="false">
      <c r="A40" s="16" t="s">
        <v>181</v>
      </c>
      <c r="B40" s="17"/>
      <c r="C40" s="18" t="s">
        <v>182</v>
      </c>
      <c r="D40" s="19" t="s">
        <v>21</v>
      </c>
      <c r="E40" s="20" t="s">
        <v>183</v>
      </c>
      <c r="F40" s="21" t="n">
        <v>43613</v>
      </c>
      <c r="G40" s="21" t="n">
        <v>45440</v>
      </c>
      <c r="H40" s="19" t="s">
        <v>184</v>
      </c>
      <c r="I40" s="19" t="s">
        <v>185</v>
      </c>
      <c r="J40" s="22"/>
    </row>
    <row r="41" customFormat="false" ht="30" hidden="false" customHeight="true" outlineLevel="0" collapsed="false">
      <c r="A41" s="16" t="s">
        <v>186</v>
      </c>
      <c r="B41" s="17"/>
      <c r="C41" s="18" t="s">
        <v>187</v>
      </c>
      <c r="D41" s="19" t="s">
        <v>188</v>
      </c>
      <c r="E41" s="20" t="s">
        <v>189</v>
      </c>
      <c r="F41" s="21" t="n">
        <v>43018</v>
      </c>
      <c r="G41" s="21" t="n">
        <v>44844</v>
      </c>
      <c r="H41" s="29" t="s">
        <v>190</v>
      </c>
      <c r="I41" s="19" t="s">
        <v>191</v>
      </c>
      <c r="J41" s="22"/>
    </row>
    <row r="42" customFormat="false" ht="30" hidden="false" customHeight="true" outlineLevel="0" collapsed="false">
      <c r="A42" s="16" t="s">
        <v>192</v>
      </c>
      <c r="B42" s="17" t="s">
        <v>193</v>
      </c>
      <c r="C42" s="18" t="s">
        <v>194</v>
      </c>
      <c r="D42" s="19" t="s">
        <v>133</v>
      </c>
      <c r="E42" s="20" t="s">
        <v>195</v>
      </c>
      <c r="F42" s="21" t="n">
        <v>43360</v>
      </c>
      <c r="G42" s="21" t="n">
        <v>45186</v>
      </c>
      <c r="H42" s="19" t="s">
        <v>45</v>
      </c>
      <c r="I42" s="19" t="s">
        <v>196</v>
      </c>
      <c r="J42" s="22" t="n">
        <v>134</v>
      </c>
    </row>
    <row r="43" customFormat="false" ht="30" hidden="false" customHeight="true" outlineLevel="0" collapsed="false">
      <c r="A43" s="30" t="s">
        <v>197</v>
      </c>
      <c r="B43" s="30" t="s">
        <v>198</v>
      </c>
      <c r="C43" s="31" t="s">
        <v>199</v>
      </c>
      <c r="D43" s="33" t="s">
        <v>21</v>
      </c>
      <c r="E43" s="34" t="s">
        <v>200</v>
      </c>
      <c r="F43" s="34" t="n">
        <v>44278</v>
      </c>
      <c r="G43" s="21" t="n">
        <v>46104</v>
      </c>
      <c r="H43" s="35" t="s">
        <v>201</v>
      </c>
      <c r="I43" s="35" t="s">
        <v>202</v>
      </c>
      <c r="J43" s="36"/>
    </row>
    <row r="44" customFormat="false" ht="30" hidden="false" customHeight="true" outlineLevel="0" collapsed="false">
      <c r="A44" s="16" t="s">
        <v>203</v>
      </c>
      <c r="B44" s="17"/>
      <c r="C44" s="18" t="s">
        <v>204</v>
      </c>
      <c r="D44" s="19" t="s">
        <v>14</v>
      </c>
      <c r="E44" s="20" t="s">
        <v>205</v>
      </c>
      <c r="F44" s="21" t="n">
        <v>42786</v>
      </c>
      <c r="G44" s="21" t="n">
        <v>44612</v>
      </c>
      <c r="H44" s="29" t="s">
        <v>206</v>
      </c>
      <c r="I44" s="19" t="s">
        <v>207</v>
      </c>
      <c r="J44" s="22" t="s">
        <v>208</v>
      </c>
    </row>
    <row r="45" customFormat="false" ht="30" hidden="false" customHeight="true" outlineLevel="0" collapsed="false">
      <c r="A45" s="16" t="s">
        <v>209</v>
      </c>
      <c r="B45" s="17"/>
      <c r="C45" s="18" t="s">
        <v>210</v>
      </c>
      <c r="D45" s="19" t="s">
        <v>21</v>
      </c>
      <c r="E45" s="20" t="s">
        <v>211</v>
      </c>
      <c r="F45" s="21" t="n">
        <v>43360</v>
      </c>
      <c r="G45" s="21" t="n">
        <v>45186</v>
      </c>
      <c r="H45" s="19" t="s">
        <v>45</v>
      </c>
      <c r="I45" s="19" t="s">
        <v>212</v>
      </c>
      <c r="J45" s="22"/>
    </row>
    <row r="46" customFormat="false" ht="30" hidden="false" customHeight="true" outlineLevel="0" collapsed="false">
      <c r="A46" s="16" t="s">
        <v>213</v>
      </c>
      <c r="B46" s="17" t="s">
        <v>214</v>
      </c>
      <c r="C46" s="18" t="s">
        <v>215</v>
      </c>
      <c r="D46" s="19" t="s">
        <v>21</v>
      </c>
      <c r="E46" s="20" t="s">
        <v>216</v>
      </c>
      <c r="F46" s="21" t="n">
        <v>43360</v>
      </c>
      <c r="G46" s="21" t="n">
        <v>45186</v>
      </c>
      <c r="H46" s="19" t="s">
        <v>45</v>
      </c>
      <c r="I46" s="19" t="s">
        <v>23</v>
      </c>
      <c r="J46" s="22"/>
    </row>
    <row r="47" customFormat="false" ht="30" hidden="false" customHeight="true" outlineLevel="0" collapsed="false">
      <c r="A47" s="16" t="s">
        <v>217</v>
      </c>
      <c r="B47" s="17"/>
      <c r="C47" s="18" t="s">
        <v>218</v>
      </c>
      <c r="D47" s="19" t="s">
        <v>21</v>
      </c>
      <c r="E47" s="20" t="s">
        <v>219</v>
      </c>
      <c r="F47" s="21" t="n">
        <v>42947</v>
      </c>
      <c r="G47" s="21" t="n">
        <v>44773</v>
      </c>
      <c r="H47" s="29" t="s">
        <v>220</v>
      </c>
      <c r="I47" s="19" t="s">
        <v>221</v>
      </c>
      <c r="J47" s="22"/>
    </row>
    <row r="48" customFormat="false" ht="30" hidden="false" customHeight="true" outlineLevel="0" collapsed="false">
      <c r="A48" s="16" t="s">
        <v>222</v>
      </c>
      <c r="B48" s="19" t="s">
        <v>223</v>
      </c>
      <c r="C48" s="18" t="s">
        <v>224</v>
      </c>
      <c r="D48" s="19" t="s">
        <v>21</v>
      </c>
      <c r="E48" s="20" t="s">
        <v>225</v>
      </c>
      <c r="F48" s="21" t="n">
        <v>43665</v>
      </c>
      <c r="G48" s="21" t="n">
        <v>45492</v>
      </c>
      <c r="H48" s="19" t="s">
        <v>226</v>
      </c>
      <c r="I48" s="19" t="s">
        <v>227</v>
      </c>
      <c r="J48" s="22"/>
    </row>
    <row r="49" customFormat="false" ht="30" hidden="false" customHeight="true" outlineLevel="0" collapsed="false">
      <c r="A49" s="30" t="s">
        <v>228</v>
      </c>
      <c r="B49" s="24"/>
      <c r="C49" s="18" t="s">
        <v>229</v>
      </c>
      <c r="D49" s="24" t="s">
        <v>14</v>
      </c>
      <c r="E49" s="25" t="s">
        <v>230</v>
      </c>
      <c r="F49" s="26" t="n">
        <v>42552</v>
      </c>
      <c r="G49" s="26" t="n">
        <v>44378</v>
      </c>
      <c r="H49" s="27" t="n">
        <v>42552</v>
      </c>
      <c r="I49" s="24" t="s">
        <v>231</v>
      </c>
      <c r="J49" s="24" t="s">
        <v>232</v>
      </c>
    </row>
    <row r="50" customFormat="false" ht="30" hidden="false" customHeight="true" outlineLevel="0" collapsed="false">
      <c r="A50" s="16" t="s">
        <v>233</v>
      </c>
      <c r="B50" s="17" t="s">
        <v>234</v>
      </c>
      <c r="C50" s="18" t="s">
        <v>235</v>
      </c>
      <c r="D50" s="19" t="s">
        <v>21</v>
      </c>
      <c r="E50" s="20" t="s">
        <v>236</v>
      </c>
      <c r="F50" s="21" t="n">
        <v>42874</v>
      </c>
      <c r="G50" s="21" t="n">
        <v>44700</v>
      </c>
      <c r="H50" s="29" t="s">
        <v>237</v>
      </c>
      <c r="I50" s="19" t="s">
        <v>238</v>
      </c>
      <c r="J50" s="22"/>
    </row>
    <row r="51" customFormat="false" ht="30" hidden="false" customHeight="true" outlineLevel="0" collapsed="false">
      <c r="A51" s="16" t="s">
        <v>239</v>
      </c>
      <c r="B51" s="17" t="s">
        <v>240</v>
      </c>
      <c r="C51" s="18" t="s">
        <v>241</v>
      </c>
      <c r="D51" s="19" t="s">
        <v>21</v>
      </c>
      <c r="E51" s="20" t="s">
        <v>242</v>
      </c>
      <c r="F51" s="21" t="n">
        <v>43360</v>
      </c>
      <c r="G51" s="21" t="n">
        <v>45186</v>
      </c>
      <c r="H51" s="19" t="s">
        <v>45</v>
      </c>
      <c r="I51" s="19" t="s">
        <v>243</v>
      </c>
      <c r="J51" s="22"/>
    </row>
    <row r="52" customFormat="false" ht="30" hidden="false" customHeight="true" outlineLevel="0" collapsed="false">
      <c r="A52" s="37" t="s">
        <v>244</v>
      </c>
      <c r="B52" s="17" t="s">
        <v>245</v>
      </c>
      <c r="C52" s="18" t="s">
        <v>246</v>
      </c>
      <c r="D52" s="19" t="s">
        <v>14</v>
      </c>
      <c r="E52" s="20" t="s">
        <v>247</v>
      </c>
      <c r="F52" s="21" t="n">
        <v>44161</v>
      </c>
      <c r="G52" s="21" t="n">
        <v>45987</v>
      </c>
      <c r="H52" s="19" t="s">
        <v>248</v>
      </c>
      <c r="I52" s="19" t="s">
        <v>249</v>
      </c>
      <c r="J52" s="22"/>
    </row>
    <row r="53" customFormat="false" ht="30" hidden="false" customHeight="true" outlineLevel="0" collapsed="false">
      <c r="A53" s="23" t="s">
        <v>250</v>
      </c>
      <c r="B53" s="24" t="s">
        <v>251</v>
      </c>
      <c r="C53" s="18" t="s">
        <v>252</v>
      </c>
      <c r="D53" s="24" t="s">
        <v>21</v>
      </c>
      <c r="E53" s="25" t="s">
        <v>253</v>
      </c>
      <c r="F53" s="26" t="n">
        <v>42709</v>
      </c>
      <c r="G53" s="26" t="n">
        <v>44535</v>
      </c>
      <c r="H53" s="27"/>
      <c r="I53" s="24" t="s">
        <v>254</v>
      </c>
      <c r="J53" s="24" t="s">
        <v>255</v>
      </c>
    </row>
    <row r="54" customFormat="false" ht="30" hidden="false" customHeight="true" outlineLevel="0" collapsed="false">
      <c r="A54" s="16" t="s">
        <v>256</v>
      </c>
      <c r="B54" s="17" t="s">
        <v>257</v>
      </c>
      <c r="C54" s="18" t="s">
        <v>258</v>
      </c>
      <c r="D54" s="19" t="s">
        <v>21</v>
      </c>
      <c r="E54" s="20" t="s">
        <v>259</v>
      </c>
      <c r="F54" s="21" t="n">
        <v>44096</v>
      </c>
      <c r="G54" s="21" t="n">
        <v>45922</v>
      </c>
      <c r="H54" s="19"/>
      <c r="I54" s="19" t="s">
        <v>260</v>
      </c>
      <c r="J54" s="22"/>
    </row>
    <row r="55" customFormat="false" ht="30" hidden="false" customHeight="true" outlineLevel="0" collapsed="false">
      <c r="A55" s="16" t="s">
        <v>261</v>
      </c>
      <c r="B55" s="17" t="s">
        <v>262</v>
      </c>
      <c r="C55" s="18" t="s">
        <v>263</v>
      </c>
      <c r="D55" s="19" t="s">
        <v>21</v>
      </c>
      <c r="E55" s="20" t="s">
        <v>264</v>
      </c>
      <c r="F55" s="21" t="n">
        <v>43598</v>
      </c>
      <c r="G55" s="21" t="n">
        <v>45425</v>
      </c>
      <c r="H55" s="19" t="s">
        <v>265</v>
      </c>
      <c r="I55" s="19" t="s">
        <v>266</v>
      </c>
      <c r="J55" s="22"/>
    </row>
    <row r="56" customFormat="false" ht="30" hidden="false" customHeight="true" outlineLevel="0" collapsed="false">
      <c r="A56" s="16" t="s">
        <v>267</v>
      </c>
      <c r="B56" s="17" t="s">
        <v>268</v>
      </c>
      <c r="C56" s="18" t="s">
        <v>269</v>
      </c>
      <c r="D56" s="19" t="s">
        <v>14</v>
      </c>
      <c r="E56" s="20" t="s">
        <v>270</v>
      </c>
      <c r="F56" s="21" t="n">
        <v>43098</v>
      </c>
      <c r="G56" s="21" t="n">
        <v>44924</v>
      </c>
      <c r="H56" s="19" t="s">
        <v>271</v>
      </c>
      <c r="I56" s="19" t="s">
        <v>272</v>
      </c>
      <c r="J56" s="22" t="s">
        <v>273</v>
      </c>
    </row>
    <row r="57" customFormat="false" ht="30" hidden="false" customHeight="true" outlineLevel="0" collapsed="false">
      <c r="A57" s="23" t="s">
        <v>274</v>
      </c>
      <c r="B57" s="24" t="s">
        <v>275</v>
      </c>
      <c r="C57" s="18" t="s">
        <v>276</v>
      </c>
      <c r="D57" s="24" t="s">
        <v>14</v>
      </c>
      <c r="E57" s="25" t="s">
        <v>277</v>
      </c>
      <c r="F57" s="26" t="n">
        <v>42544</v>
      </c>
      <c r="G57" s="26" t="n">
        <v>44370</v>
      </c>
      <c r="H57" s="27" t="n">
        <v>42552</v>
      </c>
      <c r="I57" s="24" t="s">
        <v>272</v>
      </c>
      <c r="J57" s="24"/>
    </row>
    <row r="58" customFormat="false" ht="30" hidden="false" customHeight="true" outlineLevel="0" collapsed="false">
      <c r="A58" s="23" t="s">
        <v>278</v>
      </c>
      <c r="B58" s="24" t="s">
        <v>279</v>
      </c>
      <c r="C58" s="18" t="s">
        <v>280</v>
      </c>
      <c r="D58" s="24" t="s">
        <v>21</v>
      </c>
      <c r="E58" s="25" t="s">
        <v>281</v>
      </c>
      <c r="F58" s="26" t="n">
        <v>42678</v>
      </c>
      <c r="G58" s="26" t="n">
        <v>44504</v>
      </c>
      <c r="H58" s="27" t="n">
        <v>42696</v>
      </c>
      <c r="I58" s="24" t="s">
        <v>282</v>
      </c>
      <c r="J58" s="24"/>
    </row>
    <row r="59" customFormat="false" ht="30" hidden="false" customHeight="true" outlineLevel="0" collapsed="false">
      <c r="A59" s="23" t="s">
        <v>283</v>
      </c>
      <c r="B59" s="23" t="s">
        <v>284</v>
      </c>
      <c r="C59" s="18" t="s">
        <v>285</v>
      </c>
      <c r="D59" s="24" t="s">
        <v>21</v>
      </c>
      <c r="E59" s="25" t="s">
        <v>286</v>
      </c>
      <c r="F59" s="26" t="n">
        <v>42682</v>
      </c>
      <c r="G59" s="26" t="n">
        <v>44508</v>
      </c>
      <c r="H59" s="27" t="n">
        <v>42716</v>
      </c>
      <c r="I59" s="24" t="s">
        <v>287</v>
      </c>
      <c r="J59" s="28" t="s">
        <v>288</v>
      </c>
    </row>
    <row r="60" customFormat="false" ht="30" hidden="false" customHeight="true" outlineLevel="0" collapsed="false">
      <c r="A60" s="16" t="s">
        <v>289</v>
      </c>
      <c r="B60" s="17" t="s">
        <v>290</v>
      </c>
      <c r="C60" s="18" t="s">
        <v>291</v>
      </c>
      <c r="D60" s="19" t="s">
        <v>292</v>
      </c>
      <c r="E60" s="20" t="s">
        <v>293</v>
      </c>
      <c r="F60" s="21" t="n">
        <v>43710</v>
      </c>
      <c r="G60" s="21" t="n">
        <v>45537</v>
      </c>
      <c r="H60" s="19" t="s">
        <v>294</v>
      </c>
      <c r="I60" s="19" t="s">
        <v>295</v>
      </c>
      <c r="J60" s="22"/>
    </row>
    <row r="61" customFormat="false" ht="30" hidden="false" customHeight="true" outlineLevel="0" collapsed="false">
      <c r="A61" s="16" t="s">
        <v>296</v>
      </c>
      <c r="B61" s="19" t="s">
        <v>297</v>
      </c>
      <c r="C61" s="18" t="s">
        <v>298</v>
      </c>
      <c r="D61" s="19" t="s">
        <v>14</v>
      </c>
      <c r="E61" s="20" t="s">
        <v>299</v>
      </c>
      <c r="F61" s="21" t="n">
        <v>43804</v>
      </c>
      <c r="G61" s="21" t="n">
        <v>45631</v>
      </c>
      <c r="H61" s="19" t="s">
        <v>300</v>
      </c>
      <c r="I61" s="19" t="s">
        <v>301</v>
      </c>
      <c r="J61" s="22"/>
    </row>
    <row r="62" customFormat="false" ht="30" hidden="false" customHeight="true" outlineLevel="0" collapsed="false">
      <c r="A62" s="16" t="s">
        <v>302</v>
      </c>
      <c r="B62" s="17" t="s">
        <v>303</v>
      </c>
      <c r="C62" s="18" t="s">
        <v>304</v>
      </c>
      <c r="D62" s="19" t="s">
        <v>21</v>
      </c>
      <c r="E62" s="20" t="s">
        <v>305</v>
      </c>
      <c r="F62" s="21" t="n">
        <v>43784</v>
      </c>
      <c r="G62" s="21" t="n">
        <v>45611</v>
      </c>
      <c r="H62" s="19" t="s">
        <v>306</v>
      </c>
      <c r="I62" s="19" t="s">
        <v>307</v>
      </c>
      <c r="J62" s="22"/>
    </row>
    <row r="63" customFormat="false" ht="30" hidden="false" customHeight="true" outlineLevel="0" collapsed="false">
      <c r="A63" s="30" t="s">
        <v>308</v>
      </c>
      <c r="B63" s="30"/>
      <c r="C63" s="38" t="s">
        <v>309</v>
      </c>
      <c r="D63" s="24" t="s">
        <v>21</v>
      </c>
      <c r="E63" s="25" t="s">
        <v>310</v>
      </c>
      <c r="F63" s="21" t="n">
        <v>44316</v>
      </c>
      <c r="G63" s="26" t="n">
        <v>46142</v>
      </c>
      <c r="H63" s="24" t="s">
        <v>60</v>
      </c>
      <c r="I63" s="30" t="s">
        <v>311</v>
      </c>
      <c r="J63" s="30"/>
    </row>
    <row r="64" customFormat="false" ht="30" hidden="false" customHeight="true" outlineLevel="0" collapsed="false">
      <c r="A64" s="16" t="s">
        <v>312</v>
      </c>
      <c r="B64" s="17" t="s">
        <v>313</v>
      </c>
      <c r="C64" s="18" t="s">
        <v>314</v>
      </c>
      <c r="D64" s="19" t="s">
        <v>21</v>
      </c>
      <c r="E64" s="20" t="s">
        <v>315</v>
      </c>
      <c r="F64" s="21" t="n">
        <v>43727</v>
      </c>
      <c r="G64" s="21" t="n">
        <v>45554</v>
      </c>
      <c r="H64" s="19" t="s">
        <v>316</v>
      </c>
      <c r="I64" s="19" t="s">
        <v>317</v>
      </c>
      <c r="J64" s="22"/>
    </row>
    <row r="65" customFormat="false" ht="30" hidden="false" customHeight="true" outlineLevel="0" collapsed="false">
      <c r="A65" s="23" t="s">
        <v>318</v>
      </c>
      <c r="B65" s="24" t="s">
        <v>319</v>
      </c>
      <c r="C65" s="18" t="s">
        <v>320</v>
      </c>
      <c r="D65" s="24" t="s">
        <v>21</v>
      </c>
      <c r="E65" s="39" t="s">
        <v>321</v>
      </c>
      <c r="F65" s="26" t="n">
        <v>42572</v>
      </c>
      <c r="G65" s="26" t="n">
        <v>44398</v>
      </c>
      <c r="H65" s="27" t="n">
        <v>42578</v>
      </c>
      <c r="I65" s="24" t="s">
        <v>322</v>
      </c>
      <c r="J65" s="24" t="s">
        <v>323</v>
      </c>
    </row>
    <row r="66" customFormat="false" ht="30" hidden="false" customHeight="true" outlineLevel="0" collapsed="false">
      <c r="A66" s="16" t="s">
        <v>324</v>
      </c>
      <c r="B66" s="17" t="s">
        <v>325</v>
      </c>
      <c r="C66" s="18" t="s">
        <v>326</v>
      </c>
      <c r="D66" s="19" t="s">
        <v>21</v>
      </c>
      <c r="E66" s="20" t="s">
        <v>327</v>
      </c>
      <c r="F66" s="21" t="n">
        <v>44214</v>
      </c>
      <c r="G66" s="21" t="n">
        <v>46040</v>
      </c>
      <c r="H66" s="19" t="s">
        <v>328</v>
      </c>
      <c r="I66" s="19" t="s">
        <v>227</v>
      </c>
      <c r="J66" s="22"/>
    </row>
    <row r="67" customFormat="false" ht="30" hidden="false" customHeight="true" outlineLevel="0" collapsed="false">
      <c r="A67" s="16" t="s">
        <v>329</v>
      </c>
      <c r="B67" s="17" t="s">
        <v>330</v>
      </c>
      <c r="C67" s="18" t="s">
        <v>331</v>
      </c>
      <c r="D67" s="19" t="s">
        <v>21</v>
      </c>
      <c r="E67" s="20" t="s">
        <v>332</v>
      </c>
      <c r="F67" s="21" t="n">
        <v>43544</v>
      </c>
      <c r="G67" s="21" t="n">
        <v>45371</v>
      </c>
      <c r="H67" s="19" t="s">
        <v>333</v>
      </c>
      <c r="I67" s="19" t="s">
        <v>334</v>
      </c>
      <c r="J67" s="22" t="s">
        <v>335</v>
      </c>
    </row>
    <row r="68" customFormat="false" ht="30" hidden="false" customHeight="true" outlineLevel="0" collapsed="false">
      <c r="A68" s="24" t="s">
        <v>336</v>
      </c>
      <c r="B68" s="24" t="s">
        <v>337</v>
      </c>
      <c r="C68" s="18" t="s">
        <v>338</v>
      </c>
      <c r="D68" s="24" t="s">
        <v>21</v>
      </c>
      <c r="E68" s="25" t="s">
        <v>339</v>
      </c>
      <c r="F68" s="26" t="n">
        <v>42713</v>
      </c>
      <c r="G68" s="26" t="n">
        <v>44539</v>
      </c>
      <c r="H68" s="27" t="n">
        <v>42717</v>
      </c>
      <c r="I68" s="24" t="s">
        <v>340</v>
      </c>
      <c r="J68" s="24"/>
    </row>
    <row r="69" customFormat="false" ht="30" hidden="false" customHeight="true" outlineLevel="0" collapsed="false">
      <c r="A69" s="23" t="s">
        <v>341</v>
      </c>
      <c r="B69" s="24" t="s">
        <v>342</v>
      </c>
      <c r="C69" s="18" t="s">
        <v>343</v>
      </c>
      <c r="D69" s="24" t="s">
        <v>21</v>
      </c>
      <c r="E69" s="25" t="s">
        <v>344</v>
      </c>
      <c r="F69" s="26" t="n">
        <v>42713</v>
      </c>
      <c r="G69" s="26" t="n">
        <v>44539</v>
      </c>
      <c r="H69" s="27" t="n">
        <v>42717</v>
      </c>
      <c r="I69" s="24" t="s">
        <v>345</v>
      </c>
      <c r="J69" s="28" t="s">
        <v>346</v>
      </c>
    </row>
    <row r="70" customFormat="false" ht="30" hidden="false" customHeight="true" outlineLevel="0" collapsed="false">
      <c r="A70" s="30" t="s">
        <v>347</v>
      </c>
      <c r="B70" s="30" t="s">
        <v>348</v>
      </c>
      <c r="C70" s="40" t="s">
        <v>349</v>
      </c>
      <c r="D70" s="24" t="s">
        <v>21</v>
      </c>
      <c r="E70" s="25" t="s">
        <v>350</v>
      </c>
      <c r="F70" s="21" t="n">
        <v>44350</v>
      </c>
      <c r="G70" s="26" t="n">
        <v>46176</v>
      </c>
      <c r="H70" s="24"/>
      <c r="I70" s="30" t="s">
        <v>351</v>
      </c>
      <c r="J70" s="30"/>
    </row>
    <row r="71" customFormat="false" ht="30" hidden="false" customHeight="true" outlineLevel="0" collapsed="false">
      <c r="A71" s="16" t="s">
        <v>352</v>
      </c>
      <c r="B71" s="17"/>
      <c r="C71" s="18" t="s">
        <v>353</v>
      </c>
      <c r="D71" s="19" t="s">
        <v>21</v>
      </c>
      <c r="E71" s="20" t="s">
        <v>354</v>
      </c>
      <c r="F71" s="21" t="n">
        <v>42774</v>
      </c>
      <c r="G71" s="21" t="n">
        <v>44600</v>
      </c>
      <c r="H71" s="29" t="s">
        <v>66</v>
      </c>
      <c r="I71" s="19" t="s">
        <v>355</v>
      </c>
      <c r="J71" s="22"/>
    </row>
    <row r="72" customFormat="false" ht="30" hidden="false" customHeight="true" outlineLevel="0" collapsed="false">
      <c r="A72" s="16" t="s">
        <v>356</v>
      </c>
      <c r="B72" s="17" t="s">
        <v>357</v>
      </c>
      <c r="C72" s="18" t="s">
        <v>358</v>
      </c>
      <c r="D72" s="19" t="s">
        <v>21</v>
      </c>
      <c r="E72" s="20" t="s">
        <v>359</v>
      </c>
      <c r="F72" s="21" t="n">
        <v>43011</v>
      </c>
      <c r="G72" s="21" t="n">
        <v>44837</v>
      </c>
      <c r="H72" s="29" t="s">
        <v>190</v>
      </c>
      <c r="I72" s="19" t="s">
        <v>360</v>
      </c>
      <c r="J72" s="22"/>
    </row>
    <row r="73" customFormat="false" ht="30" hidden="false" customHeight="true" outlineLevel="0" collapsed="false">
      <c r="A73" s="23" t="s">
        <v>361</v>
      </c>
      <c r="B73" s="24" t="s">
        <v>362</v>
      </c>
      <c r="C73" s="18" t="s">
        <v>363</v>
      </c>
      <c r="D73" s="24" t="s">
        <v>14</v>
      </c>
      <c r="E73" s="25" t="s">
        <v>364</v>
      </c>
      <c r="F73" s="26" t="n">
        <v>42621</v>
      </c>
      <c r="G73" s="26" t="n">
        <v>44447</v>
      </c>
      <c r="H73" s="27" t="n">
        <v>42628</v>
      </c>
      <c r="I73" s="24" t="s">
        <v>365</v>
      </c>
      <c r="J73" s="24"/>
    </row>
    <row r="74" customFormat="false" ht="30" hidden="false" customHeight="true" outlineLevel="0" collapsed="false">
      <c r="A74" s="23" t="s">
        <v>366</v>
      </c>
      <c r="B74" s="24" t="s">
        <v>367</v>
      </c>
      <c r="C74" s="18" t="s">
        <v>368</v>
      </c>
      <c r="D74" s="24" t="s">
        <v>14</v>
      </c>
      <c r="E74" s="25" t="s">
        <v>369</v>
      </c>
      <c r="F74" s="26" t="n">
        <v>42605</v>
      </c>
      <c r="G74" s="26" t="n">
        <v>44431</v>
      </c>
      <c r="H74" s="27" t="n">
        <v>42628</v>
      </c>
      <c r="I74" s="24" t="s">
        <v>370</v>
      </c>
      <c r="J74" s="24" t="s">
        <v>371</v>
      </c>
    </row>
    <row r="75" customFormat="false" ht="30" hidden="false" customHeight="true" outlineLevel="0" collapsed="false">
      <c r="A75" s="16" t="s">
        <v>372</v>
      </c>
      <c r="B75" s="17"/>
      <c r="C75" s="18" t="s">
        <v>373</v>
      </c>
      <c r="D75" s="19" t="s">
        <v>133</v>
      </c>
      <c r="E75" s="20" t="s">
        <v>374</v>
      </c>
      <c r="F75" s="21" t="n">
        <v>42816</v>
      </c>
      <c r="G75" s="21" t="n">
        <v>44642</v>
      </c>
      <c r="H75" s="29" t="s">
        <v>135</v>
      </c>
      <c r="I75" s="19" t="s">
        <v>375</v>
      </c>
      <c r="J75" s="22"/>
    </row>
    <row r="76" customFormat="false" ht="30" hidden="false" customHeight="true" outlineLevel="0" collapsed="false">
      <c r="A76" s="16" t="s">
        <v>376</v>
      </c>
      <c r="B76" s="17" t="s">
        <v>377</v>
      </c>
      <c r="C76" s="18" t="s">
        <v>378</v>
      </c>
      <c r="D76" s="19" t="s">
        <v>21</v>
      </c>
      <c r="E76" s="20" t="s">
        <v>379</v>
      </c>
      <c r="F76" s="21" t="n">
        <v>43187</v>
      </c>
      <c r="G76" s="21" t="n">
        <v>45013</v>
      </c>
      <c r="H76" s="19" t="s">
        <v>380</v>
      </c>
      <c r="I76" s="19" t="s">
        <v>381</v>
      </c>
      <c r="J76" s="41" t="s">
        <v>382</v>
      </c>
    </row>
    <row r="77" customFormat="false" ht="30" hidden="false" customHeight="true" outlineLevel="0" collapsed="false">
      <c r="A77" s="16" t="s">
        <v>383</v>
      </c>
      <c r="B77" s="17" t="s">
        <v>384</v>
      </c>
      <c r="C77" s="18" t="s">
        <v>385</v>
      </c>
      <c r="D77" s="19" t="s">
        <v>21</v>
      </c>
      <c r="E77" s="20" t="s">
        <v>386</v>
      </c>
      <c r="F77" s="21" t="n">
        <v>43753</v>
      </c>
      <c r="G77" s="21" t="n">
        <v>45580</v>
      </c>
      <c r="H77" s="19" t="s">
        <v>387</v>
      </c>
      <c r="I77" s="19" t="s">
        <v>388</v>
      </c>
      <c r="J77" s="22"/>
    </row>
    <row r="78" customFormat="false" ht="30" hidden="false" customHeight="true" outlineLevel="0" collapsed="false">
      <c r="A78" s="16" t="s">
        <v>389</v>
      </c>
      <c r="B78" s="17" t="s">
        <v>390</v>
      </c>
      <c r="C78" s="18" t="s">
        <v>391</v>
      </c>
      <c r="D78" s="19" t="s">
        <v>21</v>
      </c>
      <c r="E78" s="20" t="s">
        <v>392</v>
      </c>
      <c r="F78" s="21" t="n">
        <v>43252</v>
      </c>
      <c r="G78" s="21" t="n">
        <v>45078</v>
      </c>
      <c r="H78" s="19" t="s">
        <v>393</v>
      </c>
      <c r="I78" s="19" t="s">
        <v>394</v>
      </c>
      <c r="J78" s="22"/>
    </row>
    <row r="79" customFormat="false" ht="30" hidden="false" customHeight="true" outlineLevel="0" collapsed="false">
      <c r="A79" s="23" t="s">
        <v>395</v>
      </c>
      <c r="B79" s="24"/>
      <c r="C79" s="18" t="s">
        <v>396</v>
      </c>
      <c r="D79" s="24" t="s">
        <v>21</v>
      </c>
      <c r="E79" s="25" t="s">
        <v>397</v>
      </c>
      <c r="F79" s="26" t="n">
        <v>42592</v>
      </c>
      <c r="G79" s="26" t="n">
        <v>44418</v>
      </c>
      <c r="H79" s="27"/>
      <c r="I79" s="24" t="s">
        <v>191</v>
      </c>
      <c r="J79" s="24"/>
    </row>
    <row r="80" customFormat="false" ht="30" hidden="false" customHeight="true" outlineLevel="0" collapsed="false">
      <c r="A80" s="16" t="s">
        <v>398</v>
      </c>
      <c r="B80" s="17"/>
      <c r="C80" s="18" t="s">
        <v>399</v>
      </c>
      <c r="D80" s="19" t="s">
        <v>14</v>
      </c>
      <c r="E80" s="20" t="s">
        <v>400</v>
      </c>
      <c r="F80" s="21" t="n">
        <v>43398</v>
      </c>
      <c r="G80" s="21" t="n">
        <v>45224</v>
      </c>
      <c r="H80" s="19" t="s">
        <v>401</v>
      </c>
      <c r="I80" s="19" t="s">
        <v>402</v>
      </c>
      <c r="J80" s="22"/>
    </row>
    <row r="81" customFormat="false" ht="30" hidden="false" customHeight="true" outlineLevel="0" collapsed="false">
      <c r="A81" s="16" t="s">
        <v>403</v>
      </c>
      <c r="B81" s="17"/>
      <c r="C81" s="18" t="s">
        <v>404</v>
      </c>
      <c r="D81" s="19" t="s">
        <v>21</v>
      </c>
      <c r="E81" s="20" t="s">
        <v>405</v>
      </c>
      <c r="F81" s="21" t="n">
        <v>44120</v>
      </c>
      <c r="G81" s="21" t="n">
        <v>45946</v>
      </c>
      <c r="H81" s="19" t="s">
        <v>406</v>
      </c>
      <c r="I81" s="19" t="s">
        <v>61</v>
      </c>
      <c r="J81" s="22"/>
    </row>
    <row r="82" customFormat="false" ht="30" hidden="false" customHeight="true" outlineLevel="0" collapsed="false">
      <c r="A82" s="16" t="s">
        <v>407</v>
      </c>
      <c r="B82" s="17"/>
      <c r="C82" s="18" t="s">
        <v>408</v>
      </c>
      <c r="D82" s="19" t="s">
        <v>409</v>
      </c>
      <c r="E82" s="20" t="s">
        <v>410</v>
      </c>
      <c r="F82" s="21" t="n">
        <v>43173</v>
      </c>
      <c r="G82" s="21" t="n">
        <v>44634</v>
      </c>
      <c r="H82" s="19" t="s">
        <v>411</v>
      </c>
      <c r="I82" s="19" t="s">
        <v>412</v>
      </c>
      <c r="J82" s="22"/>
    </row>
    <row r="83" customFormat="false" ht="30" hidden="false" customHeight="true" outlineLevel="0" collapsed="false">
      <c r="A83" s="16" t="s">
        <v>413</v>
      </c>
      <c r="B83" s="17"/>
      <c r="C83" s="18" t="s">
        <v>414</v>
      </c>
      <c r="D83" s="19" t="s">
        <v>14</v>
      </c>
      <c r="E83" s="20" t="s">
        <v>415</v>
      </c>
      <c r="F83" s="21" t="n">
        <v>43038</v>
      </c>
      <c r="G83" s="21" t="n">
        <v>44864</v>
      </c>
      <c r="H83" s="29" t="s">
        <v>416</v>
      </c>
      <c r="I83" s="19" t="s">
        <v>254</v>
      </c>
      <c r="J83" s="22"/>
    </row>
    <row r="84" customFormat="false" ht="30" hidden="false" customHeight="true" outlineLevel="0" collapsed="false">
      <c r="A84" s="16" t="s">
        <v>417</v>
      </c>
      <c r="B84" s="17"/>
      <c r="C84" s="18" t="s">
        <v>418</v>
      </c>
      <c r="D84" s="19" t="s">
        <v>21</v>
      </c>
      <c r="E84" s="20" t="s">
        <v>419</v>
      </c>
      <c r="F84" s="21" t="n">
        <v>42845</v>
      </c>
      <c r="G84" s="21" t="n">
        <v>44671</v>
      </c>
      <c r="H84" s="29" t="s">
        <v>135</v>
      </c>
      <c r="I84" s="19" t="s">
        <v>420</v>
      </c>
      <c r="J84" s="22"/>
    </row>
    <row r="85" customFormat="false" ht="30" hidden="false" customHeight="true" outlineLevel="0" collapsed="false">
      <c r="A85" s="16" t="s">
        <v>421</v>
      </c>
      <c r="B85" s="17"/>
      <c r="C85" s="18" t="s">
        <v>422</v>
      </c>
      <c r="D85" s="19" t="s">
        <v>14</v>
      </c>
      <c r="E85" s="20" t="s">
        <v>423</v>
      </c>
      <c r="F85" s="21" t="n">
        <v>43019</v>
      </c>
      <c r="G85" s="21" t="n">
        <v>44845</v>
      </c>
      <c r="H85" s="19" t="s">
        <v>424</v>
      </c>
      <c r="I85" s="19" t="s">
        <v>425</v>
      </c>
      <c r="J85" s="22"/>
    </row>
    <row r="86" customFormat="false" ht="30" hidden="false" customHeight="true" outlineLevel="0" collapsed="false">
      <c r="A86" s="16" t="s">
        <v>426</v>
      </c>
      <c r="B86" s="17" t="s">
        <v>427</v>
      </c>
      <c r="C86" s="18" t="s">
        <v>428</v>
      </c>
      <c r="D86" s="19" t="s">
        <v>21</v>
      </c>
      <c r="E86" s="20" t="s">
        <v>429</v>
      </c>
      <c r="F86" s="21" t="n">
        <v>43544</v>
      </c>
      <c r="G86" s="21" t="n">
        <v>45371</v>
      </c>
      <c r="H86" s="19" t="s">
        <v>333</v>
      </c>
      <c r="I86" s="19" t="s">
        <v>23</v>
      </c>
      <c r="J86" s="22" t="s">
        <v>430</v>
      </c>
    </row>
    <row r="87" customFormat="false" ht="30" hidden="false" customHeight="true" outlineLevel="0" collapsed="false">
      <c r="A87" s="16" t="s">
        <v>431</v>
      </c>
      <c r="B87" s="17" t="s">
        <v>432</v>
      </c>
      <c r="C87" s="18" t="s">
        <v>433</v>
      </c>
      <c r="D87" s="19" t="s">
        <v>21</v>
      </c>
      <c r="E87" s="20" t="s">
        <v>434</v>
      </c>
      <c r="F87" s="21" t="n">
        <v>44105</v>
      </c>
      <c r="G87" s="21" t="n">
        <v>45931</v>
      </c>
      <c r="H87" s="19"/>
      <c r="I87" s="19" t="s">
        <v>435</v>
      </c>
      <c r="J87" s="22"/>
    </row>
    <row r="88" customFormat="false" ht="30" hidden="false" customHeight="true" outlineLevel="0" collapsed="false">
      <c r="A88" s="23" t="s">
        <v>436</v>
      </c>
      <c r="B88" s="24" t="s">
        <v>437</v>
      </c>
      <c r="C88" s="18" t="s">
        <v>438</v>
      </c>
      <c r="D88" s="24" t="s">
        <v>21</v>
      </c>
      <c r="E88" s="39" t="s">
        <v>439</v>
      </c>
      <c r="F88" s="26" t="n">
        <v>42557</v>
      </c>
      <c r="G88" s="26" t="n">
        <v>44383</v>
      </c>
      <c r="H88" s="27" t="n">
        <v>42578</v>
      </c>
      <c r="I88" s="24" t="s">
        <v>440</v>
      </c>
      <c r="J88" s="28" t="s">
        <v>441</v>
      </c>
    </row>
    <row r="89" customFormat="false" ht="30" hidden="false" customHeight="true" outlineLevel="0" collapsed="false">
      <c r="A89" s="16" t="s">
        <v>442</v>
      </c>
      <c r="B89" s="17" t="s">
        <v>443</v>
      </c>
      <c r="C89" s="18" t="s">
        <v>444</v>
      </c>
      <c r="D89" s="19" t="s">
        <v>14</v>
      </c>
      <c r="E89" s="20" t="s">
        <v>445</v>
      </c>
      <c r="F89" s="21" t="n">
        <v>44063</v>
      </c>
      <c r="G89" s="21" t="n">
        <v>45889</v>
      </c>
      <c r="H89" s="19" t="s">
        <v>446</v>
      </c>
      <c r="I89" s="19" t="s">
        <v>447</v>
      </c>
      <c r="J89" s="22"/>
    </row>
    <row r="90" customFormat="false" ht="30" hidden="false" customHeight="true" outlineLevel="0" collapsed="false">
      <c r="A90" s="30" t="s">
        <v>448</v>
      </c>
      <c r="B90" s="30"/>
      <c r="C90" s="38" t="s">
        <v>449</v>
      </c>
      <c r="D90" s="24" t="s">
        <v>21</v>
      </c>
      <c r="E90" s="25" t="s">
        <v>450</v>
      </c>
      <c r="F90" s="21" t="n">
        <v>44314</v>
      </c>
      <c r="G90" s="26" t="n">
        <v>46140</v>
      </c>
      <c r="H90" s="24" t="s">
        <v>60</v>
      </c>
      <c r="I90" s="30" t="s">
        <v>83</v>
      </c>
      <c r="J90" s="30"/>
    </row>
    <row r="91" customFormat="false" ht="30" hidden="false" customHeight="true" outlineLevel="0" collapsed="false">
      <c r="A91" s="23" t="s">
        <v>451</v>
      </c>
      <c r="B91" s="24" t="s">
        <v>452</v>
      </c>
      <c r="C91" s="18" t="s">
        <v>453</v>
      </c>
      <c r="D91" s="24" t="s">
        <v>114</v>
      </c>
      <c r="E91" s="25" t="s">
        <v>454</v>
      </c>
      <c r="F91" s="26" t="n">
        <v>42572</v>
      </c>
      <c r="G91" s="26" t="n">
        <v>44398</v>
      </c>
      <c r="H91" s="27" t="n">
        <v>42578</v>
      </c>
      <c r="I91" s="24" t="s">
        <v>455</v>
      </c>
      <c r="J91" s="28" t="s">
        <v>456</v>
      </c>
    </row>
    <row r="92" customFormat="false" ht="30" hidden="false" customHeight="true" outlineLevel="0" collapsed="false">
      <c r="A92" s="16" t="s">
        <v>457</v>
      </c>
      <c r="B92" s="17" t="s">
        <v>458</v>
      </c>
      <c r="C92" s="18" t="s">
        <v>459</v>
      </c>
      <c r="D92" s="19" t="s">
        <v>21</v>
      </c>
      <c r="E92" s="20" t="s">
        <v>460</v>
      </c>
      <c r="F92" s="21" t="n">
        <v>43187</v>
      </c>
      <c r="G92" s="21" t="n">
        <v>45013</v>
      </c>
      <c r="H92" s="19" t="s">
        <v>380</v>
      </c>
      <c r="I92" s="19" t="s">
        <v>461</v>
      </c>
      <c r="J92" s="22"/>
    </row>
    <row r="93" customFormat="false" ht="30" hidden="false" customHeight="true" outlineLevel="0" collapsed="false">
      <c r="A93" s="16" t="s">
        <v>462</v>
      </c>
      <c r="B93" s="42" t="s">
        <v>463</v>
      </c>
      <c r="C93" s="18"/>
      <c r="D93" s="19" t="s">
        <v>21</v>
      </c>
      <c r="E93" s="20" t="s">
        <v>464</v>
      </c>
      <c r="F93" s="21" t="n">
        <v>36167</v>
      </c>
      <c r="G93" s="21" t="s">
        <v>465</v>
      </c>
      <c r="H93" s="29" t="s">
        <v>466</v>
      </c>
      <c r="I93" s="19" t="s">
        <v>467</v>
      </c>
      <c r="J93" s="22" t="s">
        <v>468</v>
      </c>
    </row>
    <row r="94" customFormat="false" ht="30" hidden="false" customHeight="true" outlineLevel="0" collapsed="false">
      <c r="A94" s="16" t="s">
        <v>469</v>
      </c>
      <c r="B94" s="19" t="s">
        <v>470</v>
      </c>
      <c r="C94" s="18" t="s">
        <v>471</v>
      </c>
      <c r="D94" s="19" t="s">
        <v>472</v>
      </c>
      <c r="E94" s="20" t="s">
        <v>473</v>
      </c>
      <c r="F94" s="21" t="n">
        <v>40403</v>
      </c>
      <c r="G94" s="21" t="s">
        <v>465</v>
      </c>
      <c r="H94" s="29" t="n">
        <v>40408</v>
      </c>
      <c r="I94" s="19" t="s">
        <v>474</v>
      </c>
      <c r="J94" s="19" t="s">
        <v>475</v>
      </c>
    </row>
    <row r="95" customFormat="false" ht="30" hidden="false" customHeight="true" outlineLevel="0" collapsed="false">
      <c r="A95" s="23" t="s">
        <v>476</v>
      </c>
      <c r="B95" s="24" t="s">
        <v>477</v>
      </c>
      <c r="C95" s="18" t="s">
        <v>478</v>
      </c>
      <c r="D95" s="24" t="s">
        <v>21</v>
      </c>
      <c r="E95" s="25" t="s">
        <v>479</v>
      </c>
      <c r="F95" s="26" t="n">
        <v>42713</v>
      </c>
      <c r="G95" s="26" t="n">
        <v>44539</v>
      </c>
      <c r="H95" s="27" t="n">
        <v>42717</v>
      </c>
      <c r="I95" s="24" t="s">
        <v>480</v>
      </c>
      <c r="J95" s="28" t="s">
        <v>481</v>
      </c>
    </row>
    <row r="96" customFormat="false" ht="30" hidden="false" customHeight="true" outlineLevel="0" collapsed="false">
      <c r="A96" s="16" t="s">
        <v>482</v>
      </c>
      <c r="B96" s="17"/>
      <c r="C96" s="18" t="s">
        <v>483</v>
      </c>
      <c r="D96" s="19" t="s">
        <v>21</v>
      </c>
      <c r="E96" s="20" t="s">
        <v>484</v>
      </c>
      <c r="F96" s="21" t="n">
        <v>42881</v>
      </c>
      <c r="G96" s="21" t="n">
        <v>44707</v>
      </c>
      <c r="H96" s="43" t="n">
        <v>42922</v>
      </c>
      <c r="I96" s="19" t="s">
        <v>485</v>
      </c>
      <c r="J96" s="22"/>
    </row>
    <row r="97" customFormat="false" ht="30" hidden="false" customHeight="true" outlineLevel="0" collapsed="false">
      <c r="A97" s="16" t="s">
        <v>486</v>
      </c>
      <c r="B97" s="19" t="s">
        <v>487</v>
      </c>
      <c r="C97" s="18" t="s">
        <v>488</v>
      </c>
      <c r="D97" s="19" t="s">
        <v>21</v>
      </c>
      <c r="E97" s="20" t="s">
        <v>489</v>
      </c>
      <c r="F97" s="21" t="n">
        <v>43665</v>
      </c>
      <c r="G97" s="21" t="n">
        <v>45492</v>
      </c>
      <c r="H97" s="19" t="s">
        <v>490</v>
      </c>
      <c r="I97" s="19" t="s">
        <v>491</v>
      </c>
      <c r="J97" s="22"/>
    </row>
    <row r="98" customFormat="false" ht="30" hidden="false" customHeight="true" outlineLevel="0" collapsed="false">
      <c r="A98" s="23" t="s">
        <v>492</v>
      </c>
      <c r="B98" s="24" t="s">
        <v>493</v>
      </c>
      <c r="C98" s="18" t="s">
        <v>494</v>
      </c>
      <c r="D98" s="24" t="s">
        <v>21</v>
      </c>
      <c r="E98" s="25" t="s">
        <v>495</v>
      </c>
      <c r="F98" s="26" t="n">
        <v>42566</v>
      </c>
      <c r="G98" s="26" t="n">
        <v>44392</v>
      </c>
      <c r="H98" s="27" t="n">
        <v>42578</v>
      </c>
      <c r="I98" s="24" t="s">
        <v>491</v>
      </c>
      <c r="J98" s="24"/>
    </row>
    <row r="99" customFormat="false" ht="30" hidden="false" customHeight="true" outlineLevel="0" collapsed="false">
      <c r="A99" s="23" t="s">
        <v>496</v>
      </c>
      <c r="B99" s="24" t="s">
        <v>497</v>
      </c>
      <c r="C99" s="18" t="s">
        <v>498</v>
      </c>
      <c r="D99" s="24" t="s">
        <v>21</v>
      </c>
      <c r="E99" s="25" t="s">
        <v>499</v>
      </c>
      <c r="F99" s="26" t="n">
        <v>42669</v>
      </c>
      <c r="G99" s="26" t="n">
        <v>44495</v>
      </c>
      <c r="H99" s="27"/>
      <c r="I99" s="24" t="s">
        <v>500</v>
      </c>
      <c r="J99" s="24"/>
    </row>
    <row r="100" customFormat="false" ht="30" hidden="false" customHeight="true" outlineLevel="0" collapsed="false">
      <c r="A100" s="16" t="s">
        <v>501</v>
      </c>
      <c r="B100" s="17"/>
      <c r="C100" s="18" t="s">
        <v>502</v>
      </c>
      <c r="D100" s="19" t="s">
        <v>21</v>
      </c>
      <c r="E100" s="20" t="s">
        <v>503</v>
      </c>
      <c r="F100" s="21" t="n">
        <v>44118</v>
      </c>
      <c r="G100" s="21" t="n">
        <v>45944</v>
      </c>
      <c r="H100" s="19" t="s">
        <v>406</v>
      </c>
      <c r="I100" s="19" t="s">
        <v>61</v>
      </c>
      <c r="J100" s="22"/>
    </row>
    <row r="101" customFormat="false" ht="30" hidden="false" customHeight="true" outlineLevel="0" collapsed="false">
      <c r="A101" s="16" t="s">
        <v>504</v>
      </c>
      <c r="B101" s="17"/>
      <c r="C101" s="18" t="s">
        <v>505</v>
      </c>
      <c r="D101" s="19" t="s">
        <v>21</v>
      </c>
      <c r="E101" s="20" t="s">
        <v>506</v>
      </c>
      <c r="F101" s="21" t="n">
        <v>43727</v>
      </c>
      <c r="G101" s="21" t="n">
        <v>45554</v>
      </c>
      <c r="H101" s="19" t="s">
        <v>316</v>
      </c>
      <c r="I101" s="19" t="s">
        <v>507</v>
      </c>
      <c r="J101" s="22"/>
    </row>
    <row r="102" customFormat="false" ht="30" hidden="false" customHeight="true" outlineLevel="0" collapsed="false">
      <c r="A102" s="16" t="s">
        <v>508</v>
      </c>
      <c r="B102" s="17" t="s">
        <v>509</v>
      </c>
      <c r="C102" s="18" t="s">
        <v>510</v>
      </c>
      <c r="D102" s="19" t="s">
        <v>14</v>
      </c>
      <c r="E102" s="20" t="s">
        <v>511</v>
      </c>
      <c r="F102" s="21" t="n">
        <v>43784</v>
      </c>
      <c r="G102" s="21" t="n">
        <v>45611</v>
      </c>
      <c r="H102" s="19" t="s">
        <v>306</v>
      </c>
      <c r="I102" s="19" t="s">
        <v>512</v>
      </c>
      <c r="J102" s="22"/>
    </row>
    <row r="103" customFormat="false" ht="30" hidden="false" customHeight="true" outlineLevel="0" collapsed="false">
      <c r="A103" s="16" t="s">
        <v>513</v>
      </c>
      <c r="B103" s="17"/>
      <c r="C103" s="18" t="s">
        <v>514</v>
      </c>
      <c r="D103" s="19" t="s">
        <v>14</v>
      </c>
      <c r="E103" s="20" t="s">
        <v>515</v>
      </c>
      <c r="F103" s="21" t="n">
        <v>43889</v>
      </c>
      <c r="G103" s="21" t="n">
        <v>45350</v>
      </c>
      <c r="H103" s="19"/>
      <c r="I103" s="19" t="s">
        <v>516</v>
      </c>
      <c r="J103" s="22"/>
    </row>
    <row r="104" customFormat="false" ht="30" hidden="false" customHeight="true" outlineLevel="0" collapsed="false">
      <c r="A104" s="16" t="s">
        <v>517</v>
      </c>
      <c r="B104" s="17" t="s">
        <v>518</v>
      </c>
      <c r="C104" s="18" t="s">
        <v>519</v>
      </c>
      <c r="D104" s="19" t="s">
        <v>21</v>
      </c>
      <c r="E104" s="20" t="s">
        <v>520</v>
      </c>
      <c r="F104" s="21" t="n">
        <v>43818</v>
      </c>
      <c r="G104" s="21" t="n">
        <v>45645</v>
      </c>
      <c r="H104" s="19" t="s">
        <v>178</v>
      </c>
      <c r="I104" s="19" t="s">
        <v>521</v>
      </c>
      <c r="J104" s="22" t="s">
        <v>522</v>
      </c>
    </row>
    <row r="105" customFormat="false" ht="30" hidden="false" customHeight="true" outlineLevel="0" collapsed="false">
      <c r="A105" s="16" t="s">
        <v>523</v>
      </c>
      <c r="B105" s="17"/>
      <c r="C105" s="18" t="s">
        <v>524</v>
      </c>
      <c r="D105" s="19" t="s">
        <v>21</v>
      </c>
      <c r="E105" s="20" t="s">
        <v>525</v>
      </c>
      <c r="F105" s="21" t="n">
        <v>43332</v>
      </c>
      <c r="G105" s="21" t="n">
        <v>45158</v>
      </c>
      <c r="H105" s="19" t="s">
        <v>150</v>
      </c>
      <c r="I105" s="19" t="s">
        <v>526</v>
      </c>
      <c r="J105" s="22"/>
    </row>
    <row r="106" customFormat="false" ht="30" hidden="false" customHeight="true" outlineLevel="0" collapsed="false">
      <c r="A106" s="23" t="s">
        <v>527</v>
      </c>
      <c r="B106" s="24"/>
      <c r="C106" s="18" t="s">
        <v>528</v>
      </c>
      <c r="D106" s="24" t="s">
        <v>21</v>
      </c>
      <c r="E106" s="25" t="s">
        <v>529</v>
      </c>
      <c r="F106" s="26" t="n">
        <v>42675</v>
      </c>
      <c r="G106" s="26" t="n">
        <v>44501</v>
      </c>
      <c r="H106" s="27" t="n">
        <v>42696</v>
      </c>
      <c r="I106" s="24" t="s">
        <v>530</v>
      </c>
      <c r="J106" s="28" t="s">
        <v>531</v>
      </c>
    </row>
    <row r="107" customFormat="false" ht="30" hidden="false" customHeight="true" outlineLevel="0" collapsed="false">
      <c r="A107" s="16" t="s">
        <v>532</v>
      </c>
      <c r="B107" s="17"/>
      <c r="C107" s="18" t="s">
        <v>533</v>
      </c>
      <c r="D107" s="19" t="s">
        <v>21</v>
      </c>
      <c r="E107" s="20" t="s">
        <v>534</v>
      </c>
      <c r="F107" s="21" t="n">
        <v>43235</v>
      </c>
      <c r="G107" s="21" t="n">
        <v>45061</v>
      </c>
      <c r="H107" s="19" t="s">
        <v>99</v>
      </c>
      <c r="I107" s="19" t="s">
        <v>375</v>
      </c>
      <c r="J107" s="22"/>
    </row>
    <row r="108" customFormat="false" ht="30" hidden="false" customHeight="true" outlineLevel="0" collapsed="false">
      <c r="A108" s="16" t="s">
        <v>535</v>
      </c>
      <c r="B108" s="19" t="s">
        <v>536</v>
      </c>
      <c r="C108" s="18" t="s">
        <v>537</v>
      </c>
      <c r="D108" s="19" t="s">
        <v>21</v>
      </c>
      <c r="E108" s="20" t="s">
        <v>538</v>
      </c>
      <c r="F108" s="21" t="n">
        <v>44138</v>
      </c>
      <c r="G108" s="21" t="n">
        <v>45964</v>
      </c>
      <c r="H108" s="43" t="s">
        <v>539</v>
      </c>
      <c r="I108" s="19" t="s">
        <v>540</v>
      </c>
      <c r="J108" s="22"/>
    </row>
    <row r="109" customFormat="false" ht="30" hidden="false" customHeight="true" outlineLevel="0" collapsed="false">
      <c r="A109" s="16" t="s">
        <v>541</v>
      </c>
      <c r="B109" s="17"/>
      <c r="C109" s="18" t="s">
        <v>542</v>
      </c>
      <c r="D109" s="19" t="s">
        <v>14</v>
      </c>
      <c r="E109" s="20" t="s">
        <v>543</v>
      </c>
      <c r="F109" s="21" t="n">
        <v>43605</v>
      </c>
      <c r="G109" s="21" t="n">
        <v>45432</v>
      </c>
      <c r="H109" s="19" t="s">
        <v>184</v>
      </c>
      <c r="I109" s="19" t="s">
        <v>23</v>
      </c>
      <c r="J109" s="22"/>
    </row>
    <row r="110" customFormat="false" ht="30" hidden="false" customHeight="true" outlineLevel="0" collapsed="false">
      <c r="A110" s="16" t="s">
        <v>544</v>
      </c>
      <c r="B110" s="17" t="s">
        <v>545</v>
      </c>
      <c r="C110" s="18" t="s">
        <v>546</v>
      </c>
      <c r="D110" s="19" t="s">
        <v>547</v>
      </c>
      <c r="E110" s="20" t="s">
        <v>548</v>
      </c>
      <c r="F110" s="21" t="n">
        <v>44207</v>
      </c>
      <c r="G110" s="21" t="n">
        <v>46033</v>
      </c>
      <c r="H110" s="19" t="s">
        <v>328</v>
      </c>
      <c r="I110" s="19" t="s">
        <v>61</v>
      </c>
      <c r="J110" s="22"/>
    </row>
    <row r="111" customFormat="false" ht="30" hidden="false" customHeight="true" outlineLevel="0" collapsed="false">
      <c r="A111" s="16" t="s">
        <v>549</v>
      </c>
      <c r="B111" s="17" t="s">
        <v>550</v>
      </c>
      <c r="C111" s="18" t="s">
        <v>551</v>
      </c>
      <c r="D111" s="19" t="s">
        <v>21</v>
      </c>
      <c r="E111" s="44" t="s">
        <v>552</v>
      </c>
      <c r="F111" s="21" t="n">
        <v>43201</v>
      </c>
      <c r="G111" s="21" t="n">
        <v>45027</v>
      </c>
      <c r="H111" s="19" t="s">
        <v>380</v>
      </c>
      <c r="I111" s="19" t="s">
        <v>553</v>
      </c>
      <c r="J111" s="22" t="s">
        <v>554</v>
      </c>
    </row>
    <row r="112" customFormat="false" ht="30" hidden="false" customHeight="true" outlineLevel="0" collapsed="false">
      <c r="A112" s="16" t="s">
        <v>555</v>
      </c>
      <c r="B112" s="19" t="s">
        <v>556</v>
      </c>
      <c r="C112" s="18" t="s">
        <v>557</v>
      </c>
      <c r="D112" s="19" t="s">
        <v>21</v>
      </c>
      <c r="E112" s="20" t="s">
        <v>558</v>
      </c>
      <c r="F112" s="21" t="n">
        <v>43342</v>
      </c>
      <c r="G112" s="21" t="n">
        <v>45168</v>
      </c>
      <c r="H112" s="19" t="s">
        <v>45</v>
      </c>
      <c r="I112" s="19" t="s">
        <v>559</v>
      </c>
      <c r="J112" s="22"/>
    </row>
    <row r="113" customFormat="false" ht="30" hidden="false" customHeight="true" outlineLevel="0" collapsed="false">
      <c r="A113" s="23" t="s">
        <v>560</v>
      </c>
      <c r="B113" s="24" t="s">
        <v>561</v>
      </c>
      <c r="C113" s="18" t="s">
        <v>562</v>
      </c>
      <c r="D113" s="24" t="s">
        <v>21</v>
      </c>
      <c r="E113" s="25" t="s">
        <v>563</v>
      </c>
      <c r="F113" s="26" t="n">
        <v>42709</v>
      </c>
      <c r="G113" s="26" t="n">
        <v>44535</v>
      </c>
      <c r="H113" s="27" t="n">
        <v>42716</v>
      </c>
      <c r="I113" s="24" t="s">
        <v>564</v>
      </c>
      <c r="J113" s="24"/>
    </row>
    <row r="114" customFormat="false" ht="30" hidden="false" customHeight="true" outlineLevel="0" collapsed="false">
      <c r="A114" s="16" t="s">
        <v>565</v>
      </c>
      <c r="B114" s="17"/>
      <c r="C114" s="18" t="s">
        <v>566</v>
      </c>
      <c r="D114" s="19" t="s">
        <v>14</v>
      </c>
      <c r="E114" s="21" t="s">
        <v>567</v>
      </c>
      <c r="F114" s="21" t="n">
        <v>44109</v>
      </c>
      <c r="G114" s="21" t="n">
        <v>45935</v>
      </c>
      <c r="H114" s="19" t="s">
        <v>539</v>
      </c>
      <c r="I114" s="19" t="s">
        <v>23</v>
      </c>
      <c r="J114" s="22"/>
    </row>
    <row r="115" customFormat="false" ht="30" hidden="false" customHeight="true" outlineLevel="0" collapsed="false">
      <c r="A115" s="16" t="s">
        <v>568</v>
      </c>
      <c r="B115" s="17" t="s">
        <v>569</v>
      </c>
      <c r="C115" s="18" t="s">
        <v>570</v>
      </c>
      <c r="D115" s="19" t="s">
        <v>14</v>
      </c>
      <c r="E115" s="20" t="s">
        <v>571</v>
      </c>
      <c r="F115" s="21" t="n">
        <v>42823</v>
      </c>
      <c r="G115" s="21" t="n">
        <v>44649</v>
      </c>
      <c r="H115" s="29" t="s">
        <v>66</v>
      </c>
      <c r="I115" s="19" t="s">
        <v>77</v>
      </c>
      <c r="J115" s="22" t="s">
        <v>572</v>
      </c>
    </row>
    <row r="116" customFormat="false" ht="30" hidden="false" customHeight="true" outlineLevel="0" collapsed="false">
      <c r="A116" s="16" t="s">
        <v>573</v>
      </c>
      <c r="B116" s="17" t="s">
        <v>574</v>
      </c>
      <c r="C116" s="18" t="s">
        <v>575</v>
      </c>
      <c r="D116" s="19" t="s">
        <v>14</v>
      </c>
      <c r="E116" s="20" t="s">
        <v>576</v>
      </c>
      <c r="F116" s="21" t="n">
        <v>43341</v>
      </c>
      <c r="G116" s="21" t="n">
        <v>45167</v>
      </c>
      <c r="H116" s="19" t="s">
        <v>577</v>
      </c>
      <c r="I116" s="19" t="s">
        <v>578</v>
      </c>
      <c r="J116" s="30" t="s">
        <v>579</v>
      </c>
    </row>
    <row r="117" customFormat="false" ht="30" hidden="false" customHeight="true" outlineLevel="0" collapsed="false">
      <c r="A117" s="16" t="s">
        <v>580</v>
      </c>
      <c r="B117" s="17" t="s">
        <v>581</v>
      </c>
      <c r="C117" s="18" t="s">
        <v>582</v>
      </c>
      <c r="D117" s="19" t="s">
        <v>583</v>
      </c>
      <c r="E117" s="20" t="s">
        <v>584</v>
      </c>
      <c r="F117" s="21" t="n">
        <v>42767</v>
      </c>
      <c r="G117" s="21" t="n">
        <v>44593</v>
      </c>
      <c r="H117" s="19" t="s">
        <v>585</v>
      </c>
      <c r="I117" s="19" t="s">
        <v>586</v>
      </c>
      <c r="J117" s="22"/>
    </row>
    <row r="118" customFormat="false" ht="30" hidden="false" customHeight="true" outlineLevel="0" collapsed="false">
      <c r="A118" s="16" t="s">
        <v>587</v>
      </c>
      <c r="B118" s="17"/>
      <c r="C118" s="18" t="s">
        <v>588</v>
      </c>
      <c r="D118" s="19" t="s">
        <v>21</v>
      </c>
      <c r="E118" s="20" t="s">
        <v>589</v>
      </c>
      <c r="F118" s="21" t="n">
        <v>42913</v>
      </c>
      <c r="G118" s="21" t="n">
        <v>44738</v>
      </c>
      <c r="H118" s="29" t="s">
        <v>590</v>
      </c>
      <c r="I118" s="19" t="s">
        <v>591</v>
      </c>
      <c r="J118" s="22"/>
    </row>
    <row r="119" customFormat="false" ht="30" hidden="false" customHeight="true" outlineLevel="0" collapsed="false">
      <c r="A119" s="16" t="s">
        <v>592</v>
      </c>
      <c r="B119" s="17"/>
      <c r="C119" s="18" t="s">
        <v>593</v>
      </c>
      <c r="D119" s="19" t="s">
        <v>21</v>
      </c>
      <c r="E119" s="20" t="s">
        <v>594</v>
      </c>
      <c r="F119" s="21" t="n">
        <v>43620</v>
      </c>
      <c r="G119" s="21" t="n">
        <v>45447</v>
      </c>
      <c r="H119" s="19" t="s">
        <v>184</v>
      </c>
      <c r="I119" s="19" t="s">
        <v>595</v>
      </c>
      <c r="J119" s="22"/>
    </row>
    <row r="120" customFormat="false" ht="30" hidden="false" customHeight="true" outlineLevel="0" collapsed="false">
      <c r="A120" s="16" t="s">
        <v>596</v>
      </c>
      <c r="B120" s="17" t="s">
        <v>597</v>
      </c>
      <c r="C120" s="18" t="s">
        <v>598</v>
      </c>
      <c r="D120" s="19" t="s">
        <v>14</v>
      </c>
      <c r="E120" s="20" t="s">
        <v>599</v>
      </c>
      <c r="F120" s="21" t="n">
        <v>43438</v>
      </c>
      <c r="G120" s="21" t="n">
        <v>45264</v>
      </c>
      <c r="H120" s="19" t="s">
        <v>600</v>
      </c>
      <c r="I120" s="19" t="s">
        <v>202</v>
      </c>
      <c r="J120" s="22"/>
    </row>
    <row r="121" customFormat="false" ht="30" hidden="false" customHeight="true" outlineLevel="0" collapsed="false">
      <c r="A121" s="16" t="s">
        <v>601</v>
      </c>
      <c r="B121" s="17" t="s">
        <v>602</v>
      </c>
      <c r="C121" s="18" t="s">
        <v>603</v>
      </c>
      <c r="D121" s="19" t="s">
        <v>14</v>
      </c>
      <c r="E121" s="20" t="s">
        <v>604</v>
      </c>
      <c r="F121" s="21" t="n">
        <v>44130</v>
      </c>
      <c r="G121" s="21" t="n">
        <v>45956</v>
      </c>
      <c r="H121" s="19" t="s">
        <v>539</v>
      </c>
      <c r="I121" s="19" t="s">
        <v>605</v>
      </c>
      <c r="J121" s="22"/>
    </row>
    <row r="122" customFormat="false" ht="30" hidden="false" customHeight="true" outlineLevel="0" collapsed="false">
      <c r="A122" s="30" t="s">
        <v>606</v>
      </c>
      <c r="B122" s="30"/>
      <c r="C122" s="31" t="s">
        <v>607</v>
      </c>
      <c r="D122" s="24" t="s">
        <v>14</v>
      </c>
      <c r="E122" s="25" t="s">
        <v>608</v>
      </c>
      <c r="F122" s="21" t="n">
        <v>44340</v>
      </c>
      <c r="G122" s="26" t="n">
        <v>46166</v>
      </c>
      <c r="H122" s="24" t="s">
        <v>609</v>
      </c>
      <c r="I122" s="30"/>
      <c r="J122" s="30"/>
    </row>
    <row r="123" customFormat="false" ht="30" hidden="false" customHeight="true" outlineLevel="0" collapsed="false">
      <c r="A123" s="16" t="s">
        <v>610</v>
      </c>
      <c r="B123" s="17"/>
      <c r="C123" s="18" t="s">
        <v>611</v>
      </c>
      <c r="D123" s="19" t="s">
        <v>21</v>
      </c>
      <c r="E123" s="20" t="s">
        <v>612</v>
      </c>
      <c r="F123" s="21" t="n">
        <v>42824</v>
      </c>
      <c r="G123" s="21" t="n">
        <v>44650</v>
      </c>
      <c r="H123" s="29" t="s">
        <v>66</v>
      </c>
      <c r="I123" s="19" t="s">
        <v>613</v>
      </c>
      <c r="J123" s="22" t="s">
        <v>614</v>
      </c>
    </row>
    <row r="124" customFormat="false" ht="30" hidden="false" customHeight="true" outlineLevel="0" collapsed="false">
      <c r="A124" s="16" t="s">
        <v>615</v>
      </c>
      <c r="B124" s="17" t="s">
        <v>616</v>
      </c>
      <c r="C124" s="18" t="s">
        <v>617</v>
      </c>
      <c r="D124" s="19" t="s">
        <v>21</v>
      </c>
      <c r="E124" s="20" t="s">
        <v>618</v>
      </c>
      <c r="F124" s="21" t="n">
        <v>42884</v>
      </c>
      <c r="G124" s="21" t="n">
        <v>44710</v>
      </c>
      <c r="H124" s="29" t="s">
        <v>619</v>
      </c>
      <c r="I124" s="19" t="s">
        <v>620</v>
      </c>
      <c r="J124" s="22" t="s">
        <v>621</v>
      </c>
    </row>
    <row r="125" customFormat="false" ht="30" hidden="false" customHeight="true" outlineLevel="0" collapsed="false">
      <c r="A125" s="23" t="s">
        <v>622</v>
      </c>
      <c r="B125" s="24" t="s">
        <v>623</v>
      </c>
      <c r="C125" s="18" t="s">
        <v>624</v>
      </c>
      <c r="D125" s="24" t="s">
        <v>21</v>
      </c>
      <c r="E125" s="39" t="s">
        <v>625</v>
      </c>
      <c r="F125" s="26" t="n">
        <v>42572</v>
      </c>
      <c r="G125" s="26" t="n">
        <v>44398</v>
      </c>
      <c r="H125" s="27" t="n">
        <v>42578</v>
      </c>
      <c r="I125" s="24" t="s">
        <v>626</v>
      </c>
      <c r="J125" s="24"/>
    </row>
    <row r="126" customFormat="false" ht="30" hidden="false" customHeight="true" outlineLevel="0" collapsed="false">
      <c r="A126" s="16" t="s">
        <v>627</v>
      </c>
      <c r="B126" s="17" t="s">
        <v>628</v>
      </c>
      <c r="C126" s="18" t="s">
        <v>629</v>
      </c>
      <c r="D126" s="19" t="s">
        <v>14</v>
      </c>
      <c r="E126" s="20" t="s">
        <v>630</v>
      </c>
      <c r="F126" s="21" t="n">
        <v>43019</v>
      </c>
      <c r="G126" s="21" t="n">
        <v>44845</v>
      </c>
      <c r="H126" s="19" t="s">
        <v>424</v>
      </c>
      <c r="I126" s="19" t="s">
        <v>631</v>
      </c>
      <c r="J126" s="22"/>
    </row>
    <row r="127" customFormat="false" ht="30" hidden="false" customHeight="true" outlineLevel="0" collapsed="false">
      <c r="A127" s="37" t="s">
        <v>632</v>
      </c>
      <c r="B127" s="17"/>
      <c r="C127" s="18" t="s">
        <v>633</v>
      </c>
      <c r="D127" s="19" t="s">
        <v>634</v>
      </c>
      <c r="E127" s="20" t="s">
        <v>635</v>
      </c>
      <c r="F127" s="21" t="n">
        <v>44141</v>
      </c>
      <c r="G127" s="21" t="n">
        <v>45967</v>
      </c>
      <c r="H127" s="19" t="s">
        <v>636</v>
      </c>
      <c r="I127" s="19" t="s">
        <v>637</v>
      </c>
      <c r="J127" s="22"/>
    </row>
    <row r="128" customFormat="false" ht="30" hidden="false" customHeight="true" outlineLevel="0" collapsed="false">
      <c r="A128" s="16" t="s">
        <v>638</v>
      </c>
      <c r="B128" s="17"/>
      <c r="C128" s="18" t="s">
        <v>639</v>
      </c>
      <c r="D128" s="19" t="s">
        <v>640</v>
      </c>
      <c r="E128" s="20" t="s">
        <v>641</v>
      </c>
      <c r="F128" s="21" t="n">
        <v>44210</v>
      </c>
      <c r="G128" s="21" t="n">
        <v>46036</v>
      </c>
      <c r="H128" s="19" t="s">
        <v>328</v>
      </c>
      <c r="I128" s="19" t="s">
        <v>227</v>
      </c>
      <c r="J128" s="22"/>
    </row>
    <row r="129" customFormat="false" ht="30" hidden="false" customHeight="true" outlineLevel="0" collapsed="false">
      <c r="A129" s="16" t="s">
        <v>642</v>
      </c>
      <c r="B129" s="19" t="s">
        <v>643</v>
      </c>
      <c r="C129" s="18" t="s">
        <v>644</v>
      </c>
      <c r="D129" s="19" t="s">
        <v>21</v>
      </c>
      <c r="E129" s="20" t="s">
        <v>645</v>
      </c>
      <c r="F129" s="21" t="n">
        <v>44124</v>
      </c>
      <c r="G129" s="21" t="n">
        <v>45950</v>
      </c>
      <c r="H129" s="19" t="s">
        <v>539</v>
      </c>
      <c r="I129" s="19" t="s">
        <v>646</v>
      </c>
      <c r="J129" s="22"/>
    </row>
    <row r="130" customFormat="false" ht="30" hidden="false" customHeight="true" outlineLevel="0" collapsed="false">
      <c r="A130" s="16" t="s">
        <v>647</v>
      </c>
      <c r="B130" s="17" t="s">
        <v>648</v>
      </c>
      <c r="C130" s="18" t="s">
        <v>649</v>
      </c>
      <c r="D130" s="19" t="s">
        <v>14</v>
      </c>
      <c r="E130" s="20" t="s">
        <v>650</v>
      </c>
      <c r="F130" s="21" t="n">
        <v>42774</v>
      </c>
      <c r="G130" s="21" t="n">
        <v>44600</v>
      </c>
      <c r="H130" s="29" t="s">
        <v>66</v>
      </c>
      <c r="I130" s="19" t="s">
        <v>651</v>
      </c>
      <c r="J130" s="22" t="s">
        <v>652</v>
      </c>
    </row>
    <row r="131" customFormat="false" ht="30" hidden="false" customHeight="true" outlineLevel="0" collapsed="false">
      <c r="A131" s="45" t="s">
        <v>653</v>
      </c>
      <c r="B131" s="19" t="s">
        <v>654</v>
      </c>
      <c r="C131" s="18" t="s">
        <v>655</v>
      </c>
      <c r="D131" s="19" t="s">
        <v>14</v>
      </c>
      <c r="E131" s="20" t="s">
        <v>656</v>
      </c>
      <c r="F131" s="21" t="n">
        <v>42774</v>
      </c>
      <c r="G131" s="21" t="n">
        <v>44600</v>
      </c>
      <c r="H131" s="29" t="s">
        <v>66</v>
      </c>
      <c r="I131" s="19" t="s">
        <v>657</v>
      </c>
      <c r="J131" s="22" t="s">
        <v>658</v>
      </c>
    </row>
    <row r="132" s="46" customFormat="true" ht="30" hidden="false" customHeight="true" outlineLevel="0" collapsed="false">
      <c r="A132" s="16" t="s">
        <v>659</v>
      </c>
      <c r="B132" s="19" t="s">
        <v>659</v>
      </c>
      <c r="C132" s="18" t="s">
        <v>660</v>
      </c>
      <c r="D132" s="19" t="s">
        <v>21</v>
      </c>
      <c r="E132" s="20" t="s">
        <v>661</v>
      </c>
      <c r="F132" s="21" t="n">
        <v>42789</v>
      </c>
      <c r="G132" s="21" t="n">
        <v>44615</v>
      </c>
      <c r="H132" s="29" t="s">
        <v>28</v>
      </c>
      <c r="I132" s="19" t="s">
        <v>651</v>
      </c>
      <c r="J132" s="22" t="s">
        <v>662</v>
      </c>
    </row>
    <row r="133" customFormat="false" ht="30" hidden="false" customHeight="true" outlineLevel="0" collapsed="false">
      <c r="A133" s="16" t="s">
        <v>663</v>
      </c>
      <c r="B133" s="19" t="s">
        <v>664</v>
      </c>
      <c r="C133" s="18" t="s">
        <v>665</v>
      </c>
      <c r="D133" s="19" t="s">
        <v>21</v>
      </c>
      <c r="E133" s="20" t="s">
        <v>666</v>
      </c>
      <c r="F133" s="21" t="n">
        <v>43577</v>
      </c>
      <c r="G133" s="21" t="n">
        <v>45404</v>
      </c>
      <c r="H133" s="19" t="s">
        <v>41</v>
      </c>
      <c r="I133" s="19" t="s">
        <v>667</v>
      </c>
      <c r="J133" s="22"/>
    </row>
    <row r="134" customFormat="false" ht="30" hidden="false" customHeight="true" outlineLevel="0" collapsed="false">
      <c r="A134" s="30" t="s">
        <v>668</v>
      </c>
      <c r="B134" s="30" t="s">
        <v>669</v>
      </c>
      <c r="C134" s="32" t="s">
        <v>670</v>
      </c>
      <c r="D134" s="31" t="s">
        <v>21</v>
      </c>
      <c r="E134" s="25" t="s">
        <v>671</v>
      </c>
      <c r="F134" s="21" t="n">
        <v>44319</v>
      </c>
      <c r="G134" s="26" t="n">
        <v>46145</v>
      </c>
      <c r="H134" s="24" t="s">
        <v>72</v>
      </c>
      <c r="I134" s="30" t="s">
        <v>61</v>
      </c>
      <c r="J134" s="30"/>
    </row>
    <row r="135" customFormat="false" ht="30" hidden="false" customHeight="true" outlineLevel="0" collapsed="false">
      <c r="A135" s="16" t="s">
        <v>672</v>
      </c>
      <c r="B135" s="17"/>
      <c r="C135" s="18" t="s">
        <v>673</v>
      </c>
      <c r="D135" s="19" t="s">
        <v>21</v>
      </c>
      <c r="E135" s="20" t="s">
        <v>674</v>
      </c>
      <c r="F135" s="21" t="n">
        <v>42845</v>
      </c>
      <c r="G135" s="21" t="n">
        <v>44671</v>
      </c>
      <c r="H135" s="29" t="s">
        <v>28</v>
      </c>
      <c r="I135" s="19" t="s">
        <v>675</v>
      </c>
      <c r="J135" s="22" t="s">
        <v>676</v>
      </c>
    </row>
    <row r="136" customFormat="false" ht="30" hidden="false" customHeight="true" outlineLevel="0" collapsed="false">
      <c r="A136" s="23" t="s">
        <v>677</v>
      </c>
      <c r="B136" s="24" t="s">
        <v>678</v>
      </c>
      <c r="C136" s="18" t="s">
        <v>679</v>
      </c>
      <c r="D136" s="24" t="s">
        <v>14</v>
      </c>
      <c r="E136" s="25" t="s">
        <v>680</v>
      </c>
      <c r="F136" s="26" t="n">
        <v>42621</v>
      </c>
      <c r="G136" s="26" t="n">
        <v>44447</v>
      </c>
      <c r="H136" s="27" t="n">
        <v>42628</v>
      </c>
      <c r="I136" s="24" t="s">
        <v>681</v>
      </c>
      <c r="J136" s="24" t="s">
        <v>682</v>
      </c>
    </row>
    <row r="137" customFormat="false" ht="30" hidden="false" customHeight="true" outlineLevel="0" collapsed="false">
      <c r="A137" s="16" t="s">
        <v>683</v>
      </c>
      <c r="B137" s="19" t="s">
        <v>684</v>
      </c>
      <c r="C137" s="18" t="s">
        <v>685</v>
      </c>
      <c r="D137" s="19" t="s">
        <v>21</v>
      </c>
      <c r="E137" s="20" t="s">
        <v>686</v>
      </c>
      <c r="F137" s="21" t="n">
        <v>43234</v>
      </c>
      <c r="G137" s="21" t="n">
        <v>45060</v>
      </c>
      <c r="H137" s="19" t="s">
        <v>99</v>
      </c>
      <c r="I137" s="19" t="s">
        <v>17</v>
      </c>
      <c r="J137" s="22"/>
    </row>
    <row r="138" customFormat="false" ht="30" hidden="false" customHeight="true" outlineLevel="0" collapsed="false">
      <c r="A138" s="16" t="s">
        <v>687</v>
      </c>
      <c r="B138" s="17"/>
      <c r="C138" s="18" t="s">
        <v>688</v>
      </c>
      <c r="D138" s="19" t="s">
        <v>21</v>
      </c>
      <c r="E138" s="20" t="s">
        <v>689</v>
      </c>
      <c r="F138" s="21" t="n">
        <v>43606</v>
      </c>
      <c r="G138" s="21" t="n">
        <v>45433</v>
      </c>
      <c r="H138" s="19" t="s">
        <v>184</v>
      </c>
      <c r="I138" s="19" t="s">
        <v>690</v>
      </c>
      <c r="J138" s="22"/>
    </row>
    <row r="139" customFormat="false" ht="30" hidden="false" customHeight="true" outlineLevel="0" collapsed="false">
      <c r="A139" s="16" t="s">
        <v>691</v>
      </c>
      <c r="B139" s="17"/>
      <c r="C139" s="18" t="s">
        <v>692</v>
      </c>
      <c r="D139" s="19" t="s">
        <v>21</v>
      </c>
      <c r="E139" s="20" t="s">
        <v>693</v>
      </c>
      <c r="F139" s="21" t="n">
        <v>43235</v>
      </c>
      <c r="G139" s="21" t="n">
        <v>45061</v>
      </c>
      <c r="H139" s="19" t="s">
        <v>99</v>
      </c>
      <c r="I139" s="19" t="s">
        <v>694</v>
      </c>
      <c r="J139" s="22"/>
    </row>
    <row r="140" customFormat="false" ht="30" hidden="false" customHeight="true" outlineLevel="0" collapsed="false">
      <c r="A140" s="16" t="s">
        <v>695</v>
      </c>
      <c r="B140" s="17" t="s">
        <v>696</v>
      </c>
      <c r="C140" s="18" t="s">
        <v>697</v>
      </c>
      <c r="D140" s="19" t="s">
        <v>21</v>
      </c>
      <c r="E140" s="20" t="s">
        <v>698</v>
      </c>
      <c r="F140" s="21" t="n">
        <v>42864</v>
      </c>
      <c r="G140" s="21" t="n">
        <v>44690</v>
      </c>
      <c r="H140" s="29" t="s">
        <v>28</v>
      </c>
      <c r="I140" s="19" t="s">
        <v>23</v>
      </c>
      <c r="J140" s="22" t="s">
        <v>699</v>
      </c>
    </row>
    <row r="141" customFormat="false" ht="30" hidden="false" customHeight="true" outlineLevel="0" collapsed="false">
      <c r="A141" s="16" t="s">
        <v>700</v>
      </c>
      <c r="B141" s="17" t="s">
        <v>701</v>
      </c>
      <c r="C141" s="18" t="s">
        <v>702</v>
      </c>
      <c r="D141" s="19" t="s">
        <v>21</v>
      </c>
      <c r="E141" s="20" t="s">
        <v>703</v>
      </c>
      <c r="F141" s="21" t="n">
        <v>43201</v>
      </c>
      <c r="G141" s="21" t="n">
        <v>45027</v>
      </c>
      <c r="H141" s="19" t="s">
        <v>380</v>
      </c>
      <c r="I141" s="19" t="s">
        <v>704</v>
      </c>
      <c r="J141" s="22"/>
    </row>
    <row r="142" customFormat="false" ht="30" hidden="false" customHeight="true" outlineLevel="0" collapsed="false">
      <c r="A142" s="16" t="s">
        <v>705</v>
      </c>
      <c r="B142" s="17" t="s">
        <v>706</v>
      </c>
      <c r="C142" s="18" t="s">
        <v>707</v>
      </c>
      <c r="D142" s="19" t="s">
        <v>21</v>
      </c>
      <c r="E142" s="20" t="s">
        <v>708</v>
      </c>
      <c r="F142" s="21" t="n">
        <v>42824</v>
      </c>
      <c r="G142" s="21" t="n">
        <v>44650</v>
      </c>
      <c r="H142" s="29" t="s">
        <v>66</v>
      </c>
      <c r="I142" s="19" t="s">
        <v>77</v>
      </c>
      <c r="J142" s="22"/>
    </row>
    <row r="143" customFormat="false" ht="30" hidden="false" customHeight="true" outlineLevel="0" collapsed="false">
      <c r="A143" s="30" t="s">
        <v>709</v>
      </c>
      <c r="B143" s="30" t="s">
        <v>710</v>
      </c>
      <c r="C143" s="32" t="s">
        <v>711</v>
      </c>
      <c r="D143" s="24" t="s">
        <v>21</v>
      </c>
      <c r="E143" s="25" t="s">
        <v>712</v>
      </c>
      <c r="F143" s="21" t="n">
        <v>44329</v>
      </c>
      <c r="G143" s="26" t="n">
        <v>46155</v>
      </c>
      <c r="H143" s="24" t="s">
        <v>713</v>
      </c>
      <c r="I143" s="30" t="s">
        <v>714</v>
      </c>
      <c r="J143" s="47" t="s">
        <v>715</v>
      </c>
    </row>
    <row r="144" customFormat="false" ht="30" hidden="false" customHeight="true" outlineLevel="0" collapsed="false">
      <c r="A144" s="16" t="s">
        <v>716</v>
      </c>
      <c r="B144" s="17" t="s">
        <v>717</v>
      </c>
      <c r="C144" s="18" t="s">
        <v>718</v>
      </c>
      <c r="D144" s="19" t="s">
        <v>21</v>
      </c>
      <c r="E144" s="20" t="s">
        <v>719</v>
      </c>
      <c r="F144" s="21" t="n">
        <v>42845</v>
      </c>
      <c r="G144" s="21" t="n">
        <v>44671</v>
      </c>
      <c r="H144" s="29" t="s">
        <v>135</v>
      </c>
      <c r="I144" s="19" t="s">
        <v>667</v>
      </c>
      <c r="J144" s="22" t="s">
        <v>720</v>
      </c>
    </row>
    <row r="145" customFormat="false" ht="30" hidden="false" customHeight="true" outlineLevel="0" collapsed="false">
      <c r="A145" s="16" t="s">
        <v>721</v>
      </c>
      <c r="B145" s="17" t="s">
        <v>722</v>
      </c>
      <c r="C145" s="18" t="s">
        <v>723</v>
      </c>
      <c r="D145" s="19" t="s">
        <v>21</v>
      </c>
      <c r="E145" s="20" t="s">
        <v>724</v>
      </c>
      <c r="F145" s="21" t="n">
        <v>43201</v>
      </c>
      <c r="G145" s="21" t="n">
        <v>45027</v>
      </c>
      <c r="H145" s="19" t="s">
        <v>380</v>
      </c>
      <c r="I145" s="19" t="s">
        <v>388</v>
      </c>
      <c r="J145" s="22"/>
    </row>
    <row r="146" customFormat="false" ht="30" hidden="false" customHeight="true" outlineLevel="0" collapsed="false">
      <c r="A146" s="23" t="s">
        <v>725</v>
      </c>
      <c r="B146" s="24" t="s">
        <v>726</v>
      </c>
      <c r="C146" s="18" t="s">
        <v>727</v>
      </c>
      <c r="D146" s="24" t="s">
        <v>114</v>
      </c>
      <c r="E146" s="25" t="s">
        <v>728</v>
      </c>
      <c r="F146" s="26" t="n">
        <v>42628</v>
      </c>
      <c r="G146" s="26" t="n">
        <v>44454</v>
      </c>
      <c r="H146" s="27" t="n">
        <v>42670</v>
      </c>
      <c r="I146" s="24" t="s">
        <v>729</v>
      </c>
      <c r="J146" s="28" t="s">
        <v>730</v>
      </c>
    </row>
    <row r="147" customFormat="false" ht="30" hidden="false" customHeight="true" outlineLevel="0" collapsed="false">
      <c r="A147" s="16" t="s">
        <v>731</v>
      </c>
      <c r="B147" s="17" t="s">
        <v>732</v>
      </c>
      <c r="C147" s="18" t="s">
        <v>733</v>
      </c>
      <c r="D147" s="19" t="s">
        <v>21</v>
      </c>
      <c r="E147" s="20" t="s">
        <v>734</v>
      </c>
      <c r="F147" s="21" t="n">
        <v>43374</v>
      </c>
      <c r="G147" s="21" t="n">
        <v>45200</v>
      </c>
      <c r="H147" s="19" t="s">
        <v>16</v>
      </c>
      <c r="I147" s="19" t="s">
        <v>735</v>
      </c>
      <c r="J147" s="22"/>
    </row>
    <row r="148" customFormat="false" ht="30" hidden="false" customHeight="true" outlineLevel="0" collapsed="false">
      <c r="A148" s="16" t="s">
        <v>736</v>
      </c>
      <c r="B148" s="19" t="s">
        <v>737</v>
      </c>
      <c r="C148" s="18" t="s">
        <v>738</v>
      </c>
      <c r="D148" s="19" t="s">
        <v>21</v>
      </c>
      <c r="E148" s="20" t="s">
        <v>739</v>
      </c>
      <c r="F148" s="21" t="n">
        <v>43332</v>
      </c>
      <c r="G148" s="21" t="n">
        <v>45158</v>
      </c>
      <c r="H148" s="19" t="s">
        <v>16</v>
      </c>
      <c r="I148" s="19" t="s">
        <v>254</v>
      </c>
      <c r="J148" s="22"/>
    </row>
    <row r="149" customFormat="false" ht="30" hidden="false" customHeight="true" outlineLevel="0" collapsed="false">
      <c r="A149" s="23" t="s">
        <v>740</v>
      </c>
      <c r="B149" s="24" t="s">
        <v>741</v>
      </c>
      <c r="C149" s="18" t="s">
        <v>742</v>
      </c>
      <c r="D149" s="24" t="s">
        <v>21</v>
      </c>
      <c r="E149" s="25" t="s">
        <v>743</v>
      </c>
      <c r="F149" s="26" t="n">
        <v>42555</v>
      </c>
      <c r="G149" s="26" t="n">
        <v>44381</v>
      </c>
      <c r="H149" s="27" t="n">
        <v>42578</v>
      </c>
      <c r="I149" s="24" t="s">
        <v>77</v>
      </c>
      <c r="J149" s="28" t="s">
        <v>744</v>
      </c>
    </row>
    <row r="150" customFormat="false" ht="30" hidden="false" customHeight="true" outlineLevel="0" collapsed="false">
      <c r="A150" s="16" t="s">
        <v>745</v>
      </c>
      <c r="B150" s="17" t="s">
        <v>746</v>
      </c>
      <c r="C150" s="18" t="s">
        <v>747</v>
      </c>
      <c r="D150" s="19" t="s">
        <v>21</v>
      </c>
      <c r="E150" s="20" t="s">
        <v>748</v>
      </c>
      <c r="F150" s="21" t="n">
        <v>43559</v>
      </c>
      <c r="G150" s="21" t="n">
        <v>45386</v>
      </c>
      <c r="H150" s="19" t="s">
        <v>749</v>
      </c>
      <c r="I150" s="19" t="s">
        <v>750</v>
      </c>
      <c r="J150" s="22"/>
    </row>
    <row r="151" customFormat="false" ht="30" hidden="false" customHeight="true" outlineLevel="0" collapsed="false">
      <c r="A151" s="16" t="s">
        <v>751</v>
      </c>
      <c r="B151" s="19" t="s">
        <v>752</v>
      </c>
      <c r="C151" s="18" t="s">
        <v>753</v>
      </c>
      <c r="D151" s="19" t="s">
        <v>21</v>
      </c>
      <c r="E151" s="20" t="s">
        <v>754</v>
      </c>
      <c r="F151" s="21" t="n">
        <v>43241</v>
      </c>
      <c r="G151" s="21" t="n">
        <v>45067</v>
      </c>
      <c r="H151" s="19" t="s">
        <v>140</v>
      </c>
      <c r="I151" s="19" t="s">
        <v>755</v>
      </c>
      <c r="J151" s="22"/>
    </row>
    <row r="152" customFormat="false" ht="30" hidden="false" customHeight="true" outlineLevel="0" collapsed="false">
      <c r="A152" s="16" t="s">
        <v>756</v>
      </c>
      <c r="B152" s="17" t="s">
        <v>757</v>
      </c>
      <c r="C152" s="18" t="s">
        <v>758</v>
      </c>
      <c r="D152" s="19" t="s">
        <v>21</v>
      </c>
      <c r="E152" s="20" t="s">
        <v>759</v>
      </c>
      <c r="F152" s="21" t="n">
        <v>42864</v>
      </c>
      <c r="G152" s="21" t="n">
        <v>44690</v>
      </c>
      <c r="H152" s="29" t="s">
        <v>28</v>
      </c>
      <c r="I152" s="19" t="s">
        <v>760</v>
      </c>
      <c r="J152" s="22" t="s">
        <v>761</v>
      </c>
    </row>
    <row r="153" customFormat="false" ht="30" hidden="false" customHeight="true" outlineLevel="0" collapsed="false">
      <c r="A153" s="16" t="s">
        <v>762</v>
      </c>
      <c r="B153" s="17" t="s">
        <v>763</v>
      </c>
      <c r="C153" s="18" t="s">
        <v>764</v>
      </c>
      <c r="D153" s="19" t="s">
        <v>765</v>
      </c>
      <c r="E153" s="20" t="s">
        <v>766</v>
      </c>
      <c r="F153" s="21" t="n">
        <v>43252</v>
      </c>
      <c r="G153" s="21" t="n">
        <v>45078</v>
      </c>
      <c r="H153" s="19" t="s">
        <v>140</v>
      </c>
      <c r="I153" s="19" t="s">
        <v>767</v>
      </c>
      <c r="J153" s="22"/>
    </row>
    <row r="154" customFormat="false" ht="30" hidden="false" customHeight="true" outlineLevel="0" collapsed="false">
      <c r="A154" s="30" t="s">
        <v>768</v>
      </c>
      <c r="B154" s="30" t="s">
        <v>769</v>
      </c>
      <c r="C154" s="31" t="s">
        <v>770</v>
      </c>
      <c r="D154" s="33" t="s">
        <v>21</v>
      </c>
      <c r="E154" s="48" t="s">
        <v>771</v>
      </c>
      <c r="F154" s="21" t="n">
        <v>44293</v>
      </c>
      <c r="G154" s="34" t="n">
        <v>46119</v>
      </c>
      <c r="H154" s="33"/>
      <c r="I154" s="35" t="s">
        <v>345</v>
      </c>
      <c r="J154" s="36"/>
    </row>
    <row r="155" customFormat="false" ht="30" hidden="false" customHeight="true" outlineLevel="0" collapsed="false">
      <c r="A155" s="30" t="s">
        <v>772</v>
      </c>
      <c r="B155" s="17"/>
      <c r="C155" s="18" t="s">
        <v>773</v>
      </c>
      <c r="D155" s="19" t="s">
        <v>774</v>
      </c>
      <c r="E155" s="20" t="s">
        <v>775</v>
      </c>
      <c r="F155" s="21" t="n">
        <v>44146</v>
      </c>
      <c r="G155" s="21" t="n">
        <v>45972</v>
      </c>
      <c r="H155" s="19" t="s">
        <v>636</v>
      </c>
      <c r="I155" s="19" t="s">
        <v>776</v>
      </c>
      <c r="J155" s="22"/>
    </row>
    <row r="156" customFormat="false" ht="30" hidden="false" customHeight="true" outlineLevel="0" collapsed="false">
      <c r="A156" s="16" t="s">
        <v>777</v>
      </c>
      <c r="B156" s="17"/>
      <c r="C156" s="18" t="s">
        <v>778</v>
      </c>
      <c r="D156" s="19" t="s">
        <v>21</v>
      </c>
      <c r="E156" s="20" t="s">
        <v>779</v>
      </c>
      <c r="F156" s="21" t="n">
        <v>43665</v>
      </c>
      <c r="G156" s="21" t="n">
        <v>45492</v>
      </c>
      <c r="H156" s="19" t="s">
        <v>490</v>
      </c>
      <c r="I156" s="19" t="s">
        <v>780</v>
      </c>
      <c r="J156" s="22"/>
    </row>
    <row r="157" customFormat="false" ht="30" hidden="false" customHeight="true" outlineLevel="0" collapsed="false">
      <c r="A157" s="16" t="s">
        <v>781</v>
      </c>
      <c r="B157" s="17"/>
      <c r="C157" s="18" t="s">
        <v>782</v>
      </c>
      <c r="D157" s="19" t="s">
        <v>783</v>
      </c>
      <c r="E157" s="20" t="s">
        <v>784</v>
      </c>
      <c r="F157" s="21" t="n">
        <v>42796</v>
      </c>
      <c r="G157" s="21" t="n">
        <v>44622</v>
      </c>
      <c r="H157" s="29" t="s">
        <v>66</v>
      </c>
      <c r="I157" s="19" t="s">
        <v>345</v>
      </c>
      <c r="J157" s="22"/>
    </row>
    <row r="158" customFormat="false" ht="30" hidden="false" customHeight="true" outlineLevel="0" collapsed="false">
      <c r="A158" s="30" t="s">
        <v>785</v>
      </c>
      <c r="B158" s="30" t="s">
        <v>786</v>
      </c>
      <c r="C158" s="31" t="s">
        <v>787</v>
      </c>
      <c r="D158" s="24" t="s">
        <v>21</v>
      </c>
      <c r="E158" s="25" t="s">
        <v>788</v>
      </c>
      <c r="F158" s="21" t="n">
        <v>44314</v>
      </c>
      <c r="G158" s="26" t="n">
        <v>46140</v>
      </c>
      <c r="H158" s="24" t="s">
        <v>60</v>
      </c>
      <c r="I158" s="30" t="s">
        <v>789</v>
      </c>
      <c r="J158" s="30"/>
    </row>
    <row r="159" customFormat="false" ht="30" hidden="false" customHeight="true" outlineLevel="0" collapsed="false">
      <c r="A159" s="16" t="s">
        <v>790</v>
      </c>
      <c r="B159" s="17" t="s">
        <v>791</v>
      </c>
      <c r="C159" s="18" t="s">
        <v>792</v>
      </c>
      <c r="D159" s="19" t="s">
        <v>21</v>
      </c>
      <c r="E159" s="20" t="s">
        <v>793</v>
      </c>
      <c r="F159" s="21" t="n">
        <v>43579</v>
      </c>
      <c r="G159" s="21" t="n">
        <v>45406</v>
      </c>
      <c r="H159" s="19" t="s">
        <v>41</v>
      </c>
      <c r="I159" s="19"/>
      <c r="J159" s="22"/>
    </row>
    <row r="160" customFormat="false" ht="30" hidden="false" customHeight="true" outlineLevel="0" collapsed="false">
      <c r="A160" s="23" t="s">
        <v>794</v>
      </c>
      <c r="B160" s="24"/>
      <c r="C160" s="18" t="s">
        <v>795</v>
      </c>
      <c r="D160" s="24" t="s">
        <v>21</v>
      </c>
      <c r="E160" s="25" t="s">
        <v>796</v>
      </c>
      <c r="F160" s="26" t="n">
        <v>42709</v>
      </c>
      <c r="G160" s="26" t="n">
        <v>44535</v>
      </c>
      <c r="H160" s="27" t="s">
        <v>797</v>
      </c>
      <c r="I160" s="24" t="s">
        <v>345</v>
      </c>
      <c r="J160" s="28" t="s">
        <v>798</v>
      </c>
    </row>
    <row r="161" customFormat="false" ht="30" hidden="false" customHeight="true" outlineLevel="0" collapsed="false">
      <c r="A161" s="23" t="s">
        <v>799</v>
      </c>
      <c r="B161" s="24" t="s">
        <v>800</v>
      </c>
      <c r="C161" s="18" t="s">
        <v>801</v>
      </c>
      <c r="D161" s="24" t="s">
        <v>802</v>
      </c>
      <c r="E161" s="39" t="s">
        <v>803</v>
      </c>
      <c r="F161" s="26" t="n">
        <v>42572</v>
      </c>
      <c r="G161" s="26" t="n">
        <v>44398</v>
      </c>
      <c r="H161" s="27" t="n">
        <v>42578</v>
      </c>
      <c r="I161" s="24" t="s">
        <v>77</v>
      </c>
      <c r="J161" s="28" t="s">
        <v>804</v>
      </c>
    </row>
    <row r="162" customFormat="false" ht="30" hidden="false" customHeight="true" outlineLevel="0" collapsed="false">
      <c r="A162" s="16" t="s">
        <v>805</v>
      </c>
      <c r="B162" s="17" t="s">
        <v>806</v>
      </c>
      <c r="C162" s="18" t="s">
        <v>807</v>
      </c>
      <c r="D162" s="19" t="s">
        <v>409</v>
      </c>
      <c r="E162" s="20" t="s">
        <v>808</v>
      </c>
      <c r="F162" s="21" t="n">
        <v>42907</v>
      </c>
      <c r="G162" s="21" t="n">
        <v>44733</v>
      </c>
      <c r="H162" s="29" t="s">
        <v>590</v>
      </c>
      <c r="I162" s="19" t="s">
        <v>704</v>
      </c>
      <c r="J162" s="22" t="s">
        <v>809</v>
      </c>
    </row>
    <row r="163" customFormat="false" ht="30" hidden="false" customHeight="true" outlineLevel="0" collapsed="false">
      <c r="A163" s="16" t="s">
        <v>810</v>
      </c>
      <c r="B163" s="17" t="s">
        <v>811</v>
      </c>
      <c r="C163" s="18" t="s">
        <v>812</v>
      </c>
      <c r="D163" s="19" t="s">
        <v>21</v>
      </c>
      <c r="E163" s="20" t="s">
        <v>813</v>
      </c>
      <c r="F163" s="21" t="n">
        <v>43334</v>
      </c>
      <c r="G163" s="21" t="n">
        <v>45160</v>
      </c>
      <c r="H163" s="19" t="s">
        <v>45</v>
      </c>
      <c r="I163" s="19" t="s">
        <v>23</v>
      </c>
      <c r="J163" s="22"/>
    </row>
    <row r="164" customFormat="false" ht="30" hidden="false" customHeight="true" outlineLevel="0" collapsed="false">
      <c r="A164" s="16" t="s">
        <v>814</v>
      </c>
      <c r="B164" s="17"/>
      <c r="C164" s="18" t="s">
        <v>815</v>
      </c>
      <c r="D164" s="19" t="s">
        <v>21</v>
      </c>
      <c r="E164" s="20" t="s">
        <v>816</v>
      </c>
      <c r="F164" s="21" t="n">
        <v>42824</v>
      </c>
      <c r="G164" s="21" t="n">
        <v>44650</v>
      </c>
      <c r="H164" s="29" t="s">
        <v>66</v>
      </c>
      <c r="I164" s="19" t="s">
        <v>620</v>
      </c>
      <c r="J164" s="22"/>
    </row>
    <row r="165" customFormat="false" ht="30" hidden="false" customHeight="true" outlineLevel="0" collapsed="false">
      <c r="A165" s="16" t="s">
        <v>814</v>
      </c>
      <c r="B165" s="17"/>
      <c r="C165" s="18" t="s">
        <v>815</v>
      </c>
      <c r="D165" s="19" t="s">
        <v>21</v>
      </c>
      <c r="E165" s="20" t="s">
        <v>816</v>
      </c>
      <c r="F165" s="21" t="n">
        <v>42824</v>
      </c>
      <c r="G165" s="21" t="n">
        <v>44650</v>
      </c>
      <c r="H165" s="29" t="s">
        <v>66</v>
      </c>
      <c r="I165" s="19" t="s">
        <v>620</v>
      </c>
      <c r="J165" s="22"/>
    </row>
    <row r="166" customFormat="false" ht="30" hidden="false" customHeight="true" outlineLevel="0" collapsed="false">
      <c r="A166" s="23" t="s">
        <v>817</v>
      </c>
      <c r="B166" s="24" t="s">
        <v>818</v>
      </c>
      <c r="C166" s="18" t="s">
        <v>819</v>
      </c>
      <c r="D166" s="24" t="s">
        <v>21</v>
      </c>
      <c r="E166" s="25" t="s">
        <v>820</v>
      </c>
      <c r="F166" s="26" t="n">
        <v>42713</v>
      </c>
      <c r="G166" s="26" t="n">
        <v>44539</v>
      </c>
      <c r="H166" s="27"/>
      <c r="I166" s="24" t="s">
        <v>77</v>
      </c>
      <c r="J166" s="28" t="s">
        <v>821</v>
      </c>
    </row>
    <row r="167" customFormat="false" ht="30" hidden="false" customHeight="true" outlineLevel="0" collapsed="false">
      <c r="A167" s="16" t="s">
        <v>822</v>
      </c>
      <c r="B167" s="17"/>
      <c r="C167" s="18" t="s">
        <v>823</v>
      </c>
      <c r="D167" s="19" t="s">
        <v>21</v>
      </c>
      <c r="E167" s="20" t="s">
        <v>824</v>
      </c>
      <c r="F167" s="21" t="n">
        <v>43860</v>
      </c>
      <c r="G167" s="21" t="n">
        <v>45687</v>
      </c>
      <c r="H167" s="19" t="s">
        <v>178</v>
      </c>
      <c r="I167" s="19" t="s">
        <v>825</v>
      </c>
      <c r="J167" s="22" t="s">
        <v>826</v>
      </c>
    </row>
    <row r="168" customFormat="false" ht="30" hidden="false" customHeight="true" outlineLevel="0" collapsed="false">
      <c r="A168" s="16" t="s">
        <v>827</v>
      </c>
      <c r="B168" s="17"/>
      <c r="C168" s="18" t="s">
        <v>828</v>
      </c>
      <c r="D168" s="19" t="s">
        <v>21</v>
      </c>
      <c r="E168" s="20" t="s">
        <v>829</v>
      </c>
      <c r="F168" s="21" t="n">
        <v>43619</v>
      </c>
      <c r="G168" s="21" t="n">
        <v>45446</v>
      </c>
      <c r="H168" s="19" t="s">
        <v>184</v>
      </c>
      <c r="I168" s="19" t="s">
        <v>196</v>
      </c>
      <c r="J168" s="22"/>
    </row>
    <row r="169" customFormat="false" ht="30" hidden="false" customHeight="true" outlineLevel="0" collapsed="false">
      <c r="A169" s="30" t="s">
        <v>830</v>
      </c>
      <c r="B169" s="17" t="s">
        <v>831</v>
      </c>
      <c r="C169" s="18" t="s">
        <v>832</v>
      </c>
      <c r="D169" s="19" t="s">
        <v>14</v>
      </c>
      <c r="E169" s="20" t="s">
        <v>833</v>
      </c>
      <c r="F169" s="21" t="n">
        <v>44138</v>
      </c>
      <c r="G169" s="21" t="n">
        <v>45964</v>
      </c>
      <c r="H169" s="19" t="s">
        <v>636</v>
      </c>
      <c r="I169" s="19" t="s">
        <v>834</v>
      </c>
      <c r="J169" s="22"/>
    </row>
    <row r="170" customFormat="false" ht="30" hidden="false" customHeight="true" outlineLevel="0" collapsed="false">
      <c r="A170" s="16" t="s">
        <v>835</v>
      </c>
      <c r="B170" s="17" t="s">
        <v>836</v>
      </c>
      <c r="C170" s="18" t="s">
        <v>837</v>
      </c>
      <c r="D170" s="19" t="s">
        <v>14</v>
      </c>
      <c r="E170" s="20" t="s">
        <v>838</v>
      </c>
      <c r="F170" s="21" t="n">
        <v>43018</v>
      </c>
      <c r="G170" s="21" t="n">
        <v>44836</v>
      </c>
      <c r="H170" s="29" t="s">
        <v>190</v>
      </c>
      <c r="I170" s="19" t="s">
        <v>839</v>
      </c>
      <c r="J170" s="22"/>
    </row>
    <row r="171" customFormat="false" ht="30" hidden="false" customHeight="true" outlineLevel="0" collapsed="false">
      <c r="A171" s="30" t="s">
        <v>840</v>
      </c>
      <c r="B171" s="49" t="s">
        <v>841</v>
      </c>
      <c r="C171" s="31" t="s">
        <v>842</v>
      </c>
      <c r="D171" s="33" t="s">
        <v>21</v>
      </c>
      <c r="E171" s="48" t="s">
        <v>843</v>
      </c>
      <c r="F171" s="21" t="n">
        <v>44295</v>
      </c>
      <c r="G171" s="34" t="n">
        <v>46121</v>
      </c>
      <c r="H171" s="33"/>
      <c r="I171" s="35" t="s">
        <v>23</v>
      </c>
      <c r="J171" s="36"/>
    </row>
    <row r="172" customFormat="false" ht="30" hidden="false" customHeight="true" outlineLevel="0" collapsed="false">
      <c r="A172" s="23" t="s">
        <v>844</v>
      </c>
      <c r="B172" s="23" t="s">
        <v>845</v>
      </c>
      <c r="C172" s="18" t="s">
        <v>846</v>
      </c>
      <c r="D172" s="24" t="s">
        <v>21</v>
      </c>
      <c r="E172" s="25" t="s">
        <v>847</v>
      </c>
      <c r="F172" s="26" t="n">
        <v>42824</v>
      </c>
      <c r="G172" s="26" t="n">
        <v>44650</v>
      </c>
      <c r="H172" s="27" t="s">
        <v>66</v>
      </c>
      <c r="I172" s="24" t="s">
        <v>848</v>
      </c>
      <c r="J172" s="24"/>
    </row>
    <row r="173" customFormat="false" ht="30" hidden="false" customHeight="true" outlineLevel="0" collapsed="false">
      <c r="A173" s="16" t="s">
        <v>849</v>
      </c>
      <c r="B173" s="19" t="s">
        <v>850</v>
      </c>
      <c r="C173" s="18" t="s">
        <v>851</v>
      </c>
      <c r="D173" s="19" t="s">
        <v>21</v>
      </c>
      <c r="E173" s="20" t="s">
        <v>852</v>
      </c>
      <c r="F173" s="21" t="n">
        <v>43194</v>
      </c>
      <c r="G173" s="21" t="n">
        <v>45020</v>
      </c>
      <c r="H173" s="19" t="s">
        <v>99</v>
      </c>
      <c r="I173" s="19" t="s">
        <v>853</v>
      </c>
      <c r="J173" s="22"/>
    </row>
    <row r="174" customFormat="false" ht="30" hidden="false" customHeight="true" outlineLevel="0" collapsed="false">
      <c r="A174" s="16" t="s">
        <v>854</v>
      </c>
      <c r="B174" s="17" t="s">
        <v>855</v>
      </c>
      <c r="C174" s="18" t="s">
        <v>856</v>
      </c>
      <c r="D174" s="19" t="s">
        <v>21</v>
      </c>
      <c r="E174" s="20" t="s">
        <v>857</v>
      </c>
      <c r="F174" s="21" t="n">
        <v>43727</v>
      </c>
      <c r="G174" s="21" t="n">
        <v>45554</v>
      </c>
      <c r="H174" s="19" t="s">
        <v>316</v>
      </c>
      <c r="I174" s="19" t="s">
        <v>858</v>
      </c>
      <c r="J174" s="22"/>
    </row>
    <row r="175" customFormat="false" ht="30" hidden="false" customHeight="true" outlineLevel="0" collapsed="false">
      <c r="A175" s="30" t="s">
        <v>859</v>
      </c>
      <c r="B175" s="37" t="s">
        <v>860</v>
      </c>
      <c r="C175" s="32" t="s">
        <v>861</v>
      </c>
      <c r="D175" s="19" t="s">
        <v>862</v>
      </c>
      <c r="E175" s="20" t="s">
        <v>863</v>
      </c>
      <c r="F175" s="21" t="n">
        <v>44245</v>
      </c>
      <c r="G175" s="21" t="n">
        <v>46071</v>
      </c>
      <c r="H175" s="19" t="s">
        <v>864</v>
      </c>
      <c r="I175" s="19" t="s">
        <v>865</v>
      </c>
      <c r="J175" s="22"/>
    </row>
    <row r="176" customFormat="false" ht="30" hidden="false" customHeight="true" outlineLevel="0" collapsed="false">
      <c r="A176" s="30" t="s">
        <v>866</v>
      </c>
      <c r="B176" s="17" t="s">
        <v>867</v>
      </c>
      <c r="C176" s="32" t="s">
        <v>868</v>
      </c>
      <c r="D176" s="19" t="s">
        <v>21</v>
      </c>
      <c r="E176" s="20" t="s">
        <v>869</v>
      </c>
      <c r="F176" s="21" t="n">
        <v>44263</v>
      </c>
      <c r="G176" s="21" t="n">
        <v>46089</v>
      </c>
      <c r="H176" s="19" t="s">
        <v>864</v>
      </c>
      <c r="I176" s="19" t="s">
        <v>870</v>
      </c>
      <c r="J176" s="22"/>
    </row>
    <row r="177" customFormat="false" ht="30" hidden="false" customHeight="true" outlineLevel="0" collapsed="false">
      <c r="A177" s="16" t="s">
        <v>871</v>
      </c>
      <c r="B177" s="17"/>
      <c r="C177" s="18" t="s">
        <v>872</v>
      </c>
      <c r="D177" s="19" t="s">
        <v>21</v>
      </c>
      <c r="E177" s="20" t="s">
        <v>873</v>
      </c>
      <c r="F177" s="21" t="n">
        <v>43252</v>
      </c>
      <c r="G177" s="21" t="n">
        <v>45078</v>
      </c>
      <c r="H177" s="19" t="s">
        <v>874</v>
      </c>
      <c r="I177" s="19" t="s">
        <v>875</v>
      </c>
      <c r="J177" s="22"/>
    </row>
    <row r="178" customFormat="false" ht="30" hidden="false" customHeight="true" outlineLevel="0" collapsed="false">
      <c r="A178" s="16" t="s">
        <v>876</v>
      </c>
      <c r="B178" s="19" t="s">
        <v>877</v>
      </c>
      <c r="C178" s="18" t="s">
        <v>878</v>
      </c>
      <c r="D178" s="19" t="s">
        <v>14</v>
      </c>
      <c r="E178" s="20" t="s">
        <v>879</v>
      </c>
      <c r="F178" s="21" t="n">
        <v>42971</v>
      </c>
      <c r="G178" s="21" t="n">
        <v>44797</v>
      </c>
      <c r="H178" s="19" t="s">
        <v>416</v>
      </c>
      <c r="I178" s="19" t="s">
        <v>880</v>
      </c>
      <c r="J178" s="22"/>
    </row>
    <row r="179" customFormat="false" ht="30" hidden="false" customHeight="true" outlineLevel="0" collapsed="false">
      <c r="A179" s="16" t="s">
        <v>881</v>
      </c>
      <c r="B179" s="17"/>
      <c r="C179" s="18" t="s">
        <v>882</v>
      </c>
      <c r="D179" s="19" t="s">
        <v>21</v>
      </c>
      <c r="E179" s="20" t="s">
        <v>883</v>
      </c>
      <c r="F179" s="21" t="n">
        <v>43153</v>
      </c>
      <c r="G179" s="21" t="n">
        <v>44614</v>
      </c>
      <c r="H179" s="19" t="s">
        <v>411</v>
      </c>
      <c r="I179" s="19" t="s">
        <v>884</v>
      </c>
      <c r="J179" s="22"/>
    </row>
    <row r="180" customFormat="false" ht="30" hidden="false" customHeight="true" outlineLevel="0" collapsed="false">
      <c r="A180" s="16" t="s">
        <v>885</v>
      </c>
      <c r="B180" s="17" t="s">
        <v>886</v>
      </c>
      <c r="C180" s="18" t="s">
        <v>887</v>
      </c>
      <c r="D180" s="19" t="s">
        <v>14</v>
      </c>
      <c r="E180" s="20" t="s">
        <v>888</v>
      </c>
      <c r="F180" s="21" t="n">
        <v>43753</v>
      </c>
      <c r="G180" s="21" t="n">
        <v>45580</v>
      </c>
      <c r="H180" s="19" t="s">
        <v>387</v>
      </c>
      <c r="I180" s="19" t="s">
        <v>889</v>
      </c>
      <c r="J180" s="22"/>
    </row>
    <row r="181" customFormat="false" ht="30" hidden="false" customHeight="true" outlineLevel="0" collapsed="false">
      <c r="A181" s="16" t="s">
        <v>890</v>
      </c>
      <c r="B181" s="17" t="s">
        <v>891</v>
      </c>
      <c r="C181" s="18" t="s">
        <v>892</v>
      </c>
      <c r="D181" s="19" t="s">
        <v>21</v>
      </c>
      <c r="E181" s="20" t="s">
        <v>893</v>
      </c>
      <c r="F181" s="21" t="n">
        <v>43598</v>
      </c>
      <c r="G181" s="21" t="n">
        <v>45425</v>
      </c>
      <c r="H181" s="19" t="s">
        <v>894</v>
      </c>
      <c r="I181" s="19" t="s">
        <v>895</v>
      </c>
      <c r="J181" s="22"/>
    </row>
    <row r="182" customFormat="false" ht="30" hidden="false" customHeight="true" outlineLevel="0" collapsed="false">
      <c r="A182" s="16" t="s">
        <v>896</v>
      </c>
      <c r="B182" s="19" t="s">
        <v>897</v>
      </c>
      <c r="C182" s="18" t="s">
        <v>898</v>
      </c>
      <c r="D182" s="19" t="s">
        <v>21</v>
      </c>
      <c r="E182" s="20" t="s">
        <v>899</v>
      </c>
      <c r="F182" s="21" t="n">
        <v>42324</v>
      </c>
      <c r="G182" s="21" t="n">
        <v>44516</v>
      </c>
      <c r="H182" s="43" t="n">
        <v>42324</v>
      </c>
      <c r="I182" s="19" t="s">
        <v>900</v>
      </c>
      <c r="J182" s="19" t="s">
        <v>901</v>
      </c>
    </row>
    <row r="183" customFormat="false" ht="30" hidden="false" customHeight="true" outlineLevel="0" collapsed="false">
      <c r="A183" s="16" t="s">
        <v>902</v>
      </c>
      <c r="B183" s="17" t="s">
        <v>903</v>
      </c>
      <c r="C183" s="18" t="s">
        <v>904</v>
      </c>
      <c r="D183" s="19" t="s">
        <v>905</v>
      </c>
      <c r="E183" s="20" t="s">
        <v>906</v>
      </c>
      <c r="F183" s="21" t="n">
        <v>42845</v>
      </c>
      <c r="G183" s="21" t="n">
        <v>44671</v>
      </c>
      <c r="H183" s="29" t="s">
        <v>135</v>
      </c>
      <c r="I183" s="19" t="s">
        <v>77</v>
      </c>
      <c r="J183" s="22"/>
    </row>
    <row r="184" customFormat="false" ht="30" hidden="false" customHeight="true" outlineLevel="0" collapsed="false">
      <c r="A184" s="30" t="s">
        <v>907</v>
      </c>
      <c r="B184" s="30"/>
      <c r="C184" s="31" t="s">
        <v>908</v>
      </c>
      <c r="D184" s="33" t="s">
        <v>21</v>
      </c>
      <c r="E184" s="48" t="s">
        <v>909</v>
      </c>
      <c r="F184" s="21" t="n">
        <v>44298</v>
      </c>
      <c r="G184" s="34" t="n">
        <v>46124</v>
      </c>
      <c r="H184" s="33"/>
      <c r="I184" s="35" t="s">
        <v>272</v>
      </c>
      <c r="J184" s="36"/>
    </row>
    <row r="185" customFormat="false" ht="30" hidden="false" customHeight="true" outlineLevel="0" collapsed="false">
      <c r="A185" s="16" t="s">
        <v>910</v>
      </c>
      <c r="B185" s="17"/>
      <c r="C185" s="18" t="s">
        <v>911</v>
      </c>
      <c r="D185" s="19" t="s">
        <v>14</v>
      </c>
      <c r="E185" s="20" t="s">
        <v>912</v>
      </c>
      <c r="F185" s="21" t="n">
        <v>43566</v>
      </c>
      <c r="G185" s="21" t="n">
        <v>45393</v>
      </c>
      <c r="H185" s="19" t="s">
        <v>913</v>
      </c>
      <c r="I185" s="19" t="s">
        <v>914</v>
      </c>
      <c r="J185" s="22"/>
    </row>
    <row r="186" customFormat="false" ht="30" hidden="false" customHeight="true" outlineLevel="0" collapsed="false">
      <c r="A186" s="37" t="s">
        <v>915</v>
      </c>
      <c r="B186" s="17" t="s">
        <v>916</v>
      </c>
      <c r="C186" s="18" t="s">
        <v>917</v>
      </c>
      <c r="D186" s="19" t="s">
        <v>21</v>
      </c>
      <c r="E186" s="20" t="s">
        <v>918</v>
      </c>
      <c r="F186" s="21" t="n">
        <v>44088</v>
      </c>
      <c r="G186" s="21" t="n">
        <v>45914</v>
      </c>
      <c r="H186" s="19" t="s">
        <v>919</v>
      </c>
      <c r="I186" s="19" t="s">
        <v>865</v>
      </c>
      <c r="J186" s="22"/>
    </row>
    <row r="187" customFormat="false" ht="30" hidden="false" customHeight="true" outlineLevel="0" collapsed="false">
      <c r="A187" s="16" t="s">
        <v>920</v>
      </c>
      <c r="B187" s="17" t="s">
        <v>921</v>
      </c>
      <c r="C187" s="18" t="s">
        <v>922</v>
      </c>
      <c r="D187" s="19" t="s">
        <v>923</v>
      </c>
      <c r="E187" s="20" t="s">
        <v>924</v>
      </c>
      <c r="F187" s="21" t="n">
        <v>43818</v>
      </c>
      <c r="G187" s="21" t="n">
        <v>45645</v>
      </c>
      <c r="H187" s="19" t="s">
        <v>109</v>
      </c>
      <c r="I187" s="19" t="s">
        <v>925</v>
      </c>
      <c r="J187" s="22"/>
    </row>
    <row r="188" customFormat="false" ht="30" hidden="false" customHeight="true" outlineLevel="0" collapsed="false">
      <c r="A188" s="16" t="s">
        <v>926</v>
      </c>
      <c r="B188" s="17" t="s">
        <v>927</v>
      </c>
      <c r="C188" s="18" t="s">
        <v>928</v>
      </c>
      <c r="D188" s="19" t="s">
        <v>21</v>
      </c>
      <c r="E188" s="20" t="s">
        <v>929</v>
      </c>
      <c r="F188" s="21" t="n">
        <v>43818</v>
      </c>
      <c r="G188" s="21" t="n">
        <v>45645</v>
      </c>
      <c r="H188" s="19" t="s">
        <v>178</v>
      </c>
      <c r="I188" s="19" t="s">
        <v>930</v>
      </c>
      <c r="J188" s="22" t="s">
        <v>931</v>
      </c>
    </row>
    <row r="189" customFormat="false" ht="30" hidden="false" customHeight="true" outlineLevel="0" collapsed="false">
      <c r="A189" s="16" t="s">
        <v>932</v>
      </c>
      <c r="B189" s="17"/>
      <c r="C189" s="18" t="s">
        <v>933</v>
      </c>
      <c r="D189" s="19" t="s">
        <v>14</v>
      </c>
      <c r="E189" s="20" t="s">
        <v>934</v>
      </c>
      <c r="F189" s="21" t="n">
        <v>43173</v>
      </c>
      <c r="G189" s="21" t="n">
        <v>44634</v>
      </c>
      <c r="H189" s="19" t="s">
        <v>411</v>
      </c>
      <c r="I189" s="19" t="s">
        <v>935</v>
      </c>
      <c r="J189" s="22"/>
    </row>
    <row r="190" customFormat="false" ht="30" hidden="false" customHeight="true" outlineLevel="0" collapsed="false">
      <c r="A190" s="30" t="s">
        <v>936</v>
      </c>
      <c r="B190" s="30"/>
      <c r="C190" s="38" t="s">
        <v>937</v>
      </c>
      <c r="D190" s="24" t="s">
        <v>21</v>
      </c>
      <c r="E190" s="25" t="s">
        <v>938</v>
      </c>
      <c r="F190" s="21" t="n">
        <v>44301</v>
      </c>
      <c r="G190" s="26" t="n">
        <v>46127</v>
      </c>
      <c r="H190" s="24" t="s">
        <v>60</v>
      </c>
      <c r="I190" s="30" t="s">
        <v>939</v>
      </c>
      <c r="J190" s="30"/>
    </row>
    <row r="191" customFormat="false" ht="30" hidden="false" customHeight="true" outlineLevel="0" collapsed="false">
      <c r="A191" s="16" t="s">
        <v>940</v>
      </c>
      <c r="B191" s="17" t="s">
        <v>941</v>
      </c>
      <c r="C191" s="18" t="s">
        <v>942</v>
      </c>
      <c r="D191" s="19" t="s">
        <v>14</v>
      </c>
      <c r="E191" s="20" t="s">
        <v>943</v>
      </c>
      <c r="F191" s="21" t="n">
        <v>43804</v>
      </c>
      <c r="G191" s="21" t="n">
        <v>45631</v>
      </c>
      <c r="H191" s="19" t="s">
        <v>300</v>
      </c>
      <c r="I191" s="19" t="s">
        <v>944</v>
      </c>
      <c r="J191" s="22"/>
    </row>
    <row r="192" customFormat="false" ht="30" hidden="false" customHeight="true" outlineLevel="0" collapsed="false">
      <c r="A192" s="30" t="s">
        <v>945</v>
      </c>
      <c r="B192" s="30" t="s">
        <v>946</v>
      </c>
      <c r="C192" s="31" t="s">
        <v>947</v>
      </c>
      <c r="D192" s="33" t="s">
        <v>21</v>
      </c>
      <c r="E192" s="48" t="s">
        <v>948</v>
      </c>
      <c r="F192" s="21" t="n">
        <v>44300</v>
      </c>
      <c r="G192" s="34" t="n">
        <v>46126</v>
      </c>
      <c r="H192" s="33"/>
      <c r="I192" s="35" t="s">
        <v>949</v>
      </c>
      <c r="J192" s="36"/>
    </row>
    <row r="193" customFormat="false" ht="30" hidden="false" customHeight="true" outlineLevel="0" collapsed="false">
      <c r="A193" s="23" t="s">
        <v>950</v>
      </c>
      <c r="B193" s="24"/>
      <c r="C193" s="18" t="s">
        <v>951</v>
      </c>
      <c r="D193" s="24" t="s">
        <v>21</v>
      </c>
      <c r="E193" s="25" t="s">
        <v>952</v>
      </c>
      <c r="F193" s="26" t="n">
        <v>42690</v>
      </c>
      <c r="G193" s="26" t="n">
        <v>44516</v>
      </c>
      <c r="H193" s="27" t="n">
        <v>42696</v>
      </c>
      <c r="I193" s="24" t="s">
        <v>953</v>
      </c>
      <c r="J193" s="28" t="s">
        <v>954</v>
      </c>
    </row>
    <row r="194" customFormat="false" ht="30" hidden="false" customHeight="true" outlineLevel="0" collapsed="false">
      <c r="A194" s="16" t="s">
        <v>955</v>
      </c>
      <c r="B194" s="17"/>
      <c r="C194" s="18" t="s">
        <v>956</v>
      </c>
      <c r="D194" s="19" t="s">
        <v>14</v>
      </c>
      <c r="E194" s="20" t="s">
        <v>957</v>
      </c>
      <c r="F194" s="21" t="n">
        <v>42990</v>
      </c>
      <c r="G194" s="21" t="n">
        <v>44816</v>
      </c>
      <c r="H194" s="19" t="s">
        <v>958</v>
      </c>
      <c r="I194" s="19" t="s">
        <v>959</v>
      </c>
      <c r="J194" s="22"/>
    </row>
    <row r="195" customFormat="false" ht="30" hidden="false" customHeight="true" outlineLevel="0" collapsed="false">
      <c r="A195" s="16" t="s">
        <v>960</v>
      </c>
      <c r="B195" s="17" t="s">
        <v>961</v>
      </c>
      <c r="C195" s="18" t="s">
        <v>962</v>
      </c>
      <c r="D195" s="19" t="s">
        <v>21</v>
      </c>
      <c r="E195" s="20" t="s">
        <v>963</v>
      </c>
      <c r="F195" s="21" t="n">
        <v>43290</v>
      </c>
      <c r="G195" s="21" t="n">
        <v>45116</v>
      </c>
      <c r="H195" s="19" t="s">
        <v>157</v>
      </c>
      <c r="I195" s="19" t="s">
        <v>964</v>
      </c>
      <c r="J195" s="22"/>
    </row>
    <row r="196" customFormat="false" ht="30" hidden="false" customHeight="true" outlineLevel="0" collapsed="false">
      <c r="A196" s="30" t="s">
        <v>965</v>
      </c>
      <c r="B196" s="30"/>
      <c r="C196" s="31" t="s">
        <v>966</v>
      </c>
      <c r="D196" s="33" t="s">
        <v>21</v>
      </c>
      <c r="E196" s="48" t="s">
        <v>967</v>
      </c>
      <c r="F196" s="21" t="n">
        <v>44284</v>
      </c>
      <c r="G196" s="34" t="n">
        <v>46110</v>
      </c>
      <c r="H196" s="35" t="s">
        <v>201</v>
      </c>
      <c r="I196" s="35" t="s">
        <v>968</v>
      </c>
      <c r="J196" s="36"/>
    </row>
    <row r="197" customFormat="false" ht="30" hidden="false" customHeight="true" outlineLevel="0" collapsed="false">
      <c r="A197" s="16" t="s">
        <v>969</v>
      </c>
      <c r="B197" s="17"/>
      <c r="C197" s="18" t="s">
        <v>970</v>
      </c>
      <c r="D197" s="19" t="s">
        <v>21</v>
      </c>
      <c r="E197" s="20" t="s">
        <v>971</v>
      </c>
      <c r="F197" s="21" t="n">
        <v>43398</v>
      </c>
      <c r="G197" s="21" t="n">
        <v>45224</v>
      </c>
      <c r="H197" s="19" t="s">
        <v>16</v>
      </c>
      <c r="I197" s="19" t="s">
        <v>714</v>
      </c>
      <c r="J197" s="22"/>
    </row>
    <row r="198" customFormat="false" ht="30" hidden="false" customHeight="true" outlineLevel="0" collapsed="false">
      <c r="A198" s="16" t="s">
        <v>972</v>
      </c>
      <c r="B198" s="17" t="s">
        <v>973</v>
      </c>
      <c r="C198" s="18" t="s">
        <v>974</v>
      </c>
      <c r="D198" s="19" t="s">
        <v>975</v>
      </c>
      <c r="E198" s="20" t="s">
        <v>976</v>
      </c>
      <c r="F198" s="21" t="n">
        <v>43860</v>
      </c>
      <c r="G198" s="21" t="n">
        <v>45687</v>
      </c>
      <c r="H198" s="19" t="s">
        <v>178</v>
      </c>
      <c r="I198" s="19" t="s">
        <v>227</v>
      </c>
      <c r="J198" s="22" t="s">
        <v>977</v>
      </c>
    </row>
    <row r="199" customFormat="false" ht="30" hidden="false" customHeight="true" outlineLevel="0" collapsed="false">
      <c r="A199" s="16" t="s">
        <v>978</v>
      </c>
      <c r="B199" s="17" t="s">
        <v>979</v>
      </c>
      <c r="C199" s="18" t="s">
        <v>980</v>
      </c>
      <c r="D199" s="19" t="s">
        <v>21</v>
      </c>
      <c r="E199" s="20" t="s">
        <v>981</v>
      </c>
      <c r="F199" s="21" t="n">
        <v>44092</v>
      </c>
      <c r="G199" s="21" t="n">
        <v>45918</v>
      </c>
      <c r="H199" s="19"/>
      <c r="I199" s="19" t="s">
        <v>982</v>
      </c>
      <c r="J199" s="22"/>
    </row>
    <row r="200" customFormat="false" ht="30" hidden="false" customHeight="true" outlineLevel="0" collapsed="false">
      <c r="A200" s="16" t="s">
        <v>983</v>
      </c>
      <c r="B200" s="17"/>
      <c r="C200" s="18" t="s">
        <v>984</v>
      </c>
      <c r="D200" s="19" t="s">
        <v>21</v>
      </c>
      <c r="E200" s="20" t="s">
        <v>985</v>
      </c>
      <c r="F200" s="21" t="n">
        <v>43727</v>
      </c>
      <c r="G200" s="21" t="n">
        <v>45554</v>
      </c>
      <c r="H200" s="19" t="s">
        <v>316</v>
      </c>
      <c r="I200" s="19" t="s">
        <v>986</v>
      </c>
      <c r="J200" s="22"/>
    </row>
    <row r="201" customFormat="false" ht="30" hidden="false" customHeight="true" outlineLevel="0" collapsed="false">
      <c r="A201" s="16" t="s">
        <v>987</v>
      </c>
      <c r="B201" s="17"/>
      <c r="C201" s="18" t="s">
        <v>988</v>
      </c>
      <c r="D201" s="19" t="s">
        <v>14</v>
      </c>
      <c r="E201" s="20" t="s">
        <v>989</v>
      </c>
      <c r="F201" s="21" t="n">
        <v>43620</v>
      </c>
      <c r="G201" s="21" t="n">
        <v>45447</v>
      </c>
      <c r="H201" s="19" t="s">
        <v>184</v>
      </c>
      <c r="I201" s="19" t="s">
        <v>990</v>
      </c>
      <c r="J201" s="22"/>
    </row>
    <row r="202" customFormat="false" ht="30" hidden="false" customHeight="true" outlineLevel="0" collapsed="false">
      <c r="A202" s="23" t="s">
        <v>991</v>
      </c>
      <c r="B202" s="24" t="s">
        <v>992</v>
      </c>
      <c r="C202" s="18" t="s">
        <v>993</v>
      </c>
      <c r="D202" s="24" t="s">
        <v>21</v>
      </c>
      <c r="E202" s="25" t="s">
        <v>994</v>
      </c>
      <c r="F202" s="26" t="n">
        <v>42681</v>
      </c>
      <c r="G202" s="26" t="n">
        <v>44507</v>
      </c>
      <c r="H202" s="27"/>
      <c r="I202" s="24" t="s">
        <v>254</v>
      </c>
      <c r="J202" s="28" t="s">
        <v>995</v>
      </c>
    </row>
    <row r="203" customFormat="false" ht="30" hidden="false" customHeight="true" outlineLevel="0" collapsed="false">
      <c r="A203" s="16" t="s">
        <v>996</v>
      </c>
      <c r="B203" s="17" t="s">
        <v>997</v>
      </c>
      <c r="C203" s="18" t="s">
        <v>998</v>
      </c>
      <c r="D203" s="19" t="s">
        <v>14</v>
      </c>
      <c r="E203" s="20" t="s">
        <v>999</v>
      </c>
      <c r="F203" s="21" t="n">
        <v>43187</v>
      </c>
      <c r="G203" s="21" t="n">
        <v>45013</v>
      </c>
      <c r="H203" s="19" t="s">
        <v>380</v>
      </c>
      <c r="I203" s="19" t="s">
        <v>1000</v>
      </c>
      <c r="J203" s="22"/>
    </row>
    <row r="204" customFormat="false" ht="30" hidden="false" customHeight="true" outlineLevel="0" collapsed="false">
      <c r="A204" s="30" t="s">
        <v>1001</v>
      </c>
      <c r="B204" s="30"/>
      <c r="C204" s="32" t="s">
        <v>1002</v>
      </c>
      <c r="D204" s="24" t="s">
        <v>21</v>
      </c>
      <c r="E204" s="25" t="s">
        <v>1003</v>
      </c>
      <c r="F204" s="21" t="n">
        <v>44342</v>
      </c>
      <c r="G204" s="26" t="n">
        <v>46168</v>
      </c>
      <c r="H204" s="24" t="s">
        <v>713</v>
      </c>
      <c r="I204" s="30" t="s">
        <v>77</v>
      </c>
      <c r="J204" s="47" t="s">
        <v>1004</v>
      </c>
    </row>
    <row r="205" customFormat="false" ht="30" hidden="false" customHeight="true" outlineLevel="0" collapsed="false">
      <c r="A205" s="16" t="s">
        <v>1005</v>
      </c>
      <c r="B205" s="17" t="s">
        <v>1006</v>
      </c>
      <c r="C205" s="18" t="s">
        <v>1007</v>
      </c>
      <c r="D205" s="24" t="s">
        <v>21</v>
      </c>
      <c r="E205" s="20" t="s">
        <v>1008</v>
      </c>
      <c r="F205" s="26" t="n">
        <v>42607</v>
      </c>
      <c r="G205" s="21" t="n">
        <v>44433</v>
      </c>
      <c r="H205" s="43" t="n">
        <v>42662</v>
      </c>
      <c r="I205" s="19" t="s">
        <v>1009</v>
      </c>
      <c r="J205" s="22"/>
    </row>
    <row r="206" customFormat="false" ht="30" hidden="false" customHeight="true" outlineLevel="0" collapsed="false">
      <c r="A206" s="16" t="s">
        <v>1010</v>
      </c>
      <c r="B206" s="19" t="s">
        <v>1011</v>
      </c>
      <c r="C206" s="18" t="s">
        <v>1012</v>
      </c>
      <c r="D206" s="19" t="s">
        <v>21</v>
      </c>
      <c r="E206" s="20" t="s">
        <v>1013</v>
      </c>
      <c r="F206" s="21" t="n">
        <v>43577</v>
      </c>
      <c r="G206" s="21" t="n">
        <v>45404</v>
      </c>
      <c r="H206" s="19" t="s">
        <v>41</v>
      </c>
      <c r="I206" s="19" t="s">
        <v>1014</v>
      </c>
      <c r="J206" s="22"/>
    </row>
    <row r="207" customFormat="false" ht="30" hidden="false" customHeight="true" outlineLevel="0" collapsed="false">
      <c r="A207" s="16" t="s">
        <v>1015</v>
      </c>
      <c r="B207" s="17" t="s">
        <v>1016</v>
      </c>
      <c r="C207" s="18" t="s">
        <v>1017</v>
      </c>
      <c r="D207" s="19" t="s">
        <v>1018</v>
      </c>
      <c r="E207" s="20" t="s">
        <v>1019</v>
      </c>
      <c r="F207" s="21" t="n">
        <v>42773</v>
      </c>
      <c r="G207" s="21" t="n">
        <v>44599</v>
      </c>
      <c r="H207" s="29" t="s">
        <v>66</v>
      </c>
      <c r="I207" s="19" t="s">
        <v>1020</v>
      </c>
      <c r="J207" s="22"/>
    </row>
    <row r="208" customFormat="false" ht="30" hidden="false" customHeight="true" outlineLevel="0" collapsed="false">
      <c r="A208" s="16" t="s">
        <v>1021</v>
      </c>
      <c r="B208" s="17"/>
      <c r="C208" s="18" t="s">
        <v>1022</v>
      </c>
      <c r="D208" s="19" t="s">
        <v>21</v>
      </c>
      <c r="E208" s="20" t="s">
        <v>1023</v>
      </c>
      <c r="F208" s="21" t="n">
        <v>43438</v>
      </c>
      <c r="G208" s="21" t="n">
        <v>45264</v>
      </c>
      <c r="H208" s="19" t="s">
        <v>600</v>
      </c>
      <c r="I208" s="19" t="s">
        <v>646</v>
      </c>
      <c r="J208" s="22"/>
    </row>
    <row r="209" customFormat="false" ht="30" hidden="false" customHeight="true" outlineLevel="0" collapsed="false">
      <c r="A209" s="16" t="s">
        <v>1024</v>
      </c>
      <c r="B209" s="17" t="s">
        <v>1025</v>
      </c>
      <c r="C209" s="18" t="s">
        <v>1026</v>
      </c>
      <c r="D209" s="19" t="s">
        <v>133</v>
      </c>
      <c r="E209" s="20" t="s">
        <v>1027</v>
      </c>
      <c r="F209" s="21" t="n">
        <v>42842</v>
      </c>
      <c r="G209" s="21" t="n">
        <v>44668</v>
      </c>
      <c r="H209" s="29" t="s">
        <v>135</v>
      </c>
      <c r="I209" s="19" t="s">
        <v>1028</v>
      </c>
      <c r="J209" s="22"/>
    </row>
    <row r="210" customFormat="false" ht="30" hidden="false" customHeight="true" outlineLevel="0" collapsed="false">
      <c r="A210" s="16" t="s">
        <v>1029</v>
      </c>
      <c r="B210" s="17" t="s">
        <v>1030</v>
      </c>
      <c r="C210" s="18" t="s">
        <v>1031</v>
      </c>
      <c r="D210" s="19" t="s">
        <v>14</v>
      </c>
      <c r="E210" s="20" t="s">
        <v>1032</v>
      </c>
      <c r="F210" s="21" t="n">
        <v>43033</v>
      </c>
      <c r="G210" s="21" t="n">
        <v>44859</v>
      </c>
      <c r="H210" s="29" t="s">
        <v>1033</v>
      </c>
      <c r="I210" s="19" t="s">
        <v>1034</v>
      </c>
      <c r="J210" s="22"/>
    </row>
    <row r="211" customFormat="false" ht="30" hidden="false" customHeight="true" outlineLevel="0" collapsed="false">
      <c r="A211" s="16" t="s">
        <v>1035</v>
      </c>
      <c r="B211" s="17" t="s">
        <v>1036</v>
      </c>
      <c r="C211" s="18" t="s">
        <v>1037</v>
      </c>
      <c r="D211" s="19" t="s">
        <v>21</v>
      </c>
      <c r="E211" s="20" t="s">
        <v>1038</v>
      </c>
      <c r="F211" s="21" t="n">
        <v>43804</v>
      </c>
      <c r="G211" s="21" t="n">
        <v>45631</v>
      </c>
      <c r="H211" s="19" t="s">
        <v>109</v>
      </c>
      <c r="I211" s="19" t="s">
        <v>1039</v>
      </c>
      <c r="J211" s="22"/>
    </row>
    <row r="212" customFormat="false" ht="30" hidden="false" customHeight="true" outlineLevel="0" collapsed="false">
      <c r="A212" s="16" t="s">
        <v>1040</v>
      </c>
      <c r="B212" s="19" t="s">
        <v>1041</v>
      </c>
      <c r="C212" s="18" t="s">
        <v>1042</v>
      </c>
      <c r="D212" s="19" t="s">
        <v>14</v>
      </c>
      <c r="E212" s="20" t="s">
        <v>1043</v>
      </c>
      <c r="F212" s="21" t="n">
        <v>43438</v>
      </c>
      <c r="G212" s="21" t="n">
        <v>45264</v>
      </c>
      <c r="H212" s="19" t="s">
        <v>600</v>
      </c>
      <c r="I212" s="19" t="s">
        <v>254</v>
      </c>
      <c r="J212" s="22"/>
    </row>
    <row r="213" customFormat="false" ht="30" hidden="false" customHeight="true" outlineLevel="0" collapsed="false">
      <c r="A213" s="16" t="s">
        <v>1044</v>
      </c>
      <c r="B213" s="17" t="s">
        <v>1045</v>
      </c>
      <c r="C213" s="18" t="s">
        <v>1046</v>
      </c>
      <c r="D213" s="19" t="s">
        <v>21</v>
      </c>
      <c r="E213" s="20" t="s">
        <v>1047</v>
      </c>
      <c r="F213" s="21" t="n">
        <v>42947</v>
      </c>
      <c r="G213" s="21" t="n">
        <v>44773</v>
      </c>
      <c r="H213" s="29" t="s">
        <v>220</v>
      </c>
      <c r="I213" s="19" t="s">
        <v>1048</v>
      </c>
      <c r="J213" s="22"/>
    </row>
    <row r="214" customFormat="false" ht="30" hidden="false" customHeight="true" outlineLevel="0" collapsed="false">
      <c r="A214" s="16" t="s">
        <v>1049</v>
      </c>
      <c r="B214" s="17"/>
      <c r="C214" s="18" t="s">
        <v>1050</v>
      </c>
      <c r="D214" s="19" t="s">
        <v>21</v>
      </c>
      <c r="E214" s="20" t="s">
        <v>1051</v>
      </c>
      <c r="F214" s="21" t="n">
        <v>44118</v>
      </c>
      <c r="G214" s="21" t="n">
        <v>45944</v>
      </c>
      <c r="H214" s="19" t="s">
        <v>406</v>
      </c>
      <c r="I214" s="19" t="s">
        <v>875</v>
      </c>
      <c r="J214" s="22"/>
    </row>
    <row r="215" customFormat="false" ht="30" hidden="false" customHeight="true" outlineLevel="0" collapsed="false">
      <c r="A215" s="16" t="s">
        <v>1052</v>
      </c>
      <c r="B215" s="17" t="s">
        <v>1053</v>
      </c>
      <c r="C215" s="18" t="s">
        <v>1054</v>
      </c>
      <c r="D215" s="19" t="s">
        <v>21</v>
      </c>
      <c r="E215" s="20" t="s">
        <v>1055</v>
      </c>
      <c r="F215" s="21" t="n">
        <v>43734</v>
      </c>
      <c r="G215" s="21" t="n">
        <v>45561</v>
      </c>
      <c r="H215" s="19" t="s">
        <v>387</v>
      </c>
      <c r="I215" s="19" t="s">
        <v>1056</v>
      </c>
      <c r="J215" s="22"/>
    </row>
    <row r="216" customFormat="false" ht="30" hidden="false" customHeight="true" outlineLevel="0" collapsed="false">
      <c r="A216" s="30" t="s">
        <v>1057</v>
      </c>
      <c r="B216" s="30" t="s">
        <v>1058</v>
      </c>
      <c r="C216" s="31" t="s">
        <v>1059</v>
      </c>
      <c r="D216" s="33" t="s">
        <v>21</v>
      </c>
      <c r="E216" s="48" t="s">
        <v>1060</v>
      </c>
      <c r="F216" s="21" t="n">
        <v>44300</v>
      </c>
      <c r="G216" s="34" t="n">
        <v>46126</v>
      </c>
      <c r="H216" s="33"/>
      <c r="I216" s="35" t="s">
        <v>345</v>
      </c>
      <c r="J216" s="36"/>
    </row>
    <row r="217" customFormat="false" ht="30" hidden="false" customHeight="true" outlineLevel="0" collapsed="false">
      <c r="A217" s="16" t="s">
        <v>1061</v>
      </c>
      <c r="B217" s="19" t="s">
        <v>1062</v>
      </c>
      <c r="C217" s="18" t="s">
        <v>1063</v>
      </c>
      <c r="D217" s="19" t="s">
        <v>14</v>
      </c>
      <c r="E217" s="20" t="s">
        <v>1064</v>
      </c>
      <c r="F217" s="21" t="n">
        <v>43398</v>
      </c>
      <c r="G217" s="21" t="n">
        <v>45224</v>
      </c>
      <c r="H217" s="19" t="s">
        <v>16</v>
      </c>
      <c r="I217" s="19" t="s">
        <v>370</v>
      </c>
      <c r="J217" s="22"/>
    </row>
    <row r="218" customFormat="false" ht="30" hidden="false" customHeight="true" outlineLevel="0" collapsed="false">
      <c r="A218" s="23" t="s">
        <v>1065</v>
      </c>
      <c r="B218" s="24" t="s">
        <v>1066</v>
      </c>
      <c r="C218" s="18" t="s">
        <v>1067</v>
      </c>
      <c r="D218" s="24" t="s">
        <v>21</v>
      </c>
      <c r="E218" s="25" t="s">
        <v>1068</v>
      </c>
      <c r="F218" s="26" t="n">
        <v>42709</v>
      </c>
      <c r="G218" s="26" t="n">
        <v>44535</v>
      </c>
      <c r="H218" s="27"/>
      <c r="I218" s="24" t="s">
        <v>61</v>
      </c>
      <c r="J218" s="24"/>
    </row>
    <row r="219" customFormat="false" ht="30" hidden="false" customHeight="true" outlineLevel="0" collapsed="false">
      <c r="A219" s="37" t="s">
        <v>1069</v>
      </c>
      <c r="B219" s="30"/>
      <c r="C219" s="31" t="s">
        <v>1070</v>
      </c>
      <c r="D219" s="33" t="s">
        <v>21</v>
      </c>
      <c r="E219" s="48" t="s">
        <v>1071</v>
      </c>
      <c r="F219" s="21" t="n">
        <v>44300</v>
      </c>
      <c r="G219" s="34" t="n">
        <v>46126</v>
      </c>
      <c r="H219" s="33"/>
      <c r="I219" s="35" t="s">
        <v>272</v>
      </c>
      <c r="J219" s="36"/>
    </row>
    <row r="220" customFormat="false" ht="30" hidden="false" customHeight="true" outlineLevel="0" collapsed="false">
      <c r="A220" s="16" t="s">
        <v>1072</v>
      </c>
      <c r="B220" s="17" t="s">
        <v>1072</v>
      </c>
      <c r="C220" s="18" t="s">
        <v>1073</v>
      </c>
      <c r="D220" s="19" t="s">
        <v>14</v>
      </c>
      <c r="E220" s="20" t="s">
        <v>1074</v>
      </c>
      <c r="F220" s="21" t="n">
        <v>43095</v>
      </c>
      <c r="G220" s="21" t="n">
        <v>44921</v>
      </c>
      <c r="H220" s="19" t="s">
        <v>271</v>
      </c>
      <c r="I220" s="19" t="s">
        <v>272</v>
      </c>
      <c r="J220" s="22" t="s">
        <v>1075</v>
      </c>
    </row>
    <row r="221" customFormat="false" ht="30" hidden="false" customHeight="true" outlineLevel="0" collapsed="false">
      <c r="A221" s="16" t="s">
        <v>1076</v>
      </c>
      <c r="B221" s="17" t="s">
        <v>1077</v>
      </c>
      <c r="C221" s="18" t="s">
        <v>1078</v>
      </c>
      <c r="D221" s="19" t="s">
        <v>21</v>
      </c>
      <c r="E221" s="20" t="s">
        <v>1079</v>
      </c>
      <c r="F221" s="21" t="n">
        <v>43565</v>
      </c>
      <c r="G221" s="21" t="n">
        <v>45392</v>
      </c>
      <c r="H221" s="19"/>
      <c r="I221" s="19" t="s">
        <v>1080</v>
      </c>
      <c r="J221" s="22"/>
    </row>
    <row r="222" customFormat="false" ht="30" hidden="false" customHeight="true" outlineLevel="0" collapsed="false">
      <c r="A222" s="30" t="s">
        <v>1081</v>
      </c>
      <c r="B222" s="30"/>
      <c r="C222" s="32" t="s">
        <v>1082</v>
      </c>
      <c r="D222" s="24" t="s">
        <v>1083</v>
      </c>
      <c r="E222" s="25" t="s">
        <v>1084</v>
      </c>
      <c r="F222" s="21" t="n">
        <v>44347</v>
      </c>
      <c r="G222" s="26" t="n">
        <v>46173</v>
      </c>
      <c r="H222" s="24" t="s">
        <v>713</v>
      </c>
      <c r="I222" s="30" t="s">
        <v>1085</v>
      </c>
      <c r="J222" s="47" t="s">
        <v>1086</v>
      </c>
    </row>
    <row r="223" customFormat="false" ht="30" hidden="false" customHeight="true" outlineLevel="0" collapsed="false">
      <c r="A223" s="30" t="s">
        <v>1087</v>
      </c>
      <c r="B223" s="30"/>
      <c r="C223" s="31" t="s">
        <v>1088</v>
      </c>
      <c r="D223" s="33" t="s">
        <v>21</v>
      </c>
      <c r="E223" s="48" t="s">
        <v>1089</v>
      </c>
      <c r="F223" s="21" t="n">
        <v>44294</v>
      </c>
      <c r="G223" s="34" t="n">
        <v>46120</v>
      </c>
      <c r="H223" s="33"/>
      <c r="I223" s="35" t="s">
        <v>1090</v>
      </c>
      <c r="J223" s="36"/>
    </row>
    <row r="224" customFormat="false" ht="30" hidden="false" customHeight="true" outlineLevel="0" collapsed="false">
      <c r="A224" s="16" t="s">
        <v>1091</v>
      </c>
      <c r="B224" s="17" t="s">
        <v>1092</v>
      </c>
      <c r="C224" s="18" t="s">
        <v>1093</v>
      </c>
      <c r="D224" s="19" t="s">
        <v>21</v>
      </c>
      <c r="E224" s="20" t="s">
        <v>1094</v>
      </c>
      <c r="F224" s="21" t="n">
        <v>43635</v>
      </c>
      <c r="G224" s="21" t="n">
        <v>45462</v>
      </c>
      <c r="H224" s="19" t="s">
        <v>1095</v>
      </c>
      <c r="I224" s="19" t="s">
        <v>1096</v>
      </c>
      <c r="J224" s="22"/>
    </row>
    <row r="225" customFormat="false" ht="30" hidden="false" customHeight="true" outlineLevel="0" collapsed="false">
      <c r="A225" s="23" t="s">
        <v>1097</v>
      </c>
      <c r="B225" s="23" t="s">
        <v>1098</v>
      </c>
      <c r="C225" s="18" t="s">
        <v>1099</v>
      </c>
      <c r="D225" s="24" t="s">
        <v>133</v>
      </c>
      <c r="E225" s="25" t="s">
        <v>1100</v>
      </c>
      <c r="F225" s="26" t="n">
        <v>42621</v>
      </c>
      <c r="G225" s="26" t="n">
        <v>44447</v>
      </c>
      <c r="H225" s="27" t="n">
        <v>42628</v>
      </c>
      <c r="I225" s="24" t="s">
        <v>1101</v>
      </c>
      <c r="J225" s="28" t="s">
        <v>1102</v>
      </c>
    </row>
    <row r="226" customFormat="false" ht="30" hidden="false" customHeight="true" outlineLevel="0" collapsed="false">
      <c r="A226" s="16" t="s">
        <v>1103</v>
      </c>
      <c r="B226" s="17" t="s">
        <v>1104</v>
      </c>
      <c r="C226" s="18" t="s">
        <v>1105</v>
      </c>
      <c r="D226" s="19" t="s">
        <v>14</v>
      </c>
      <c r="E226" s="20" t="s">
        <v>98</v>
      </c>
      <c r="F226" s="21" t="n">
        <v>43577</v>
      </c>
      <c r="G226" s="21" t="n">
        <v>45404</v>
      </c>
      <c r="H226" s="19" t="s">
        <v>41</v>
      </c>
      <c r="I226" s="19" t="s">
        <v>1106</v>
      </c>
      <c r="J226" s="22"/>
    </row>
    <row r="227" customFormat="false" ht="30" hidden="false" customHeight="true" outlineLevel="0" collapsed="false">
      <c r="A227" s="16" t="s">
        <v>1107</v>
      </c>
      <c r="B227" s="17" t="s">
        <v>1108</v>
      </c>
      <c r="C227" s="18" t="s">
        <v>1109</v>
      </c>
      <c r="D227" s="19" t="s">
        <v>21</v>
      </c>
      <c r="E227" s="20" t="s">
        <v>1110</v>
      </c>
      <c r="F227" s="21" t="n">
        <v>43035</v>
      </c>
      <c r="G227" s="21" t="n">
        <v>44861</v>
      </c>
      <c r="H227" s="19" t="s">
        <v>1111</v>
      </c>
      <c r="I227" s="19" t="s">
        <v>1112</v>
      </c>
      <c r="J227" s="22" t="s">
        <v>1113</v>
      </c>
    </row>
    <row r="228" customFormat="false" ht="30" hidden="false" customHeight="true" outlineLevel="0" collapsed="false">
      <c r="A228" s="16" t="s">
        <v>1114</v>
      </c>
      <c r="B228" s="17" t="s">
        <v>1115</v>
      </c>
      <c r="C228" s="18" t="s">
        <v>1116</v>
      </c>
      <c r="D228" s="19" t="s">
        <v>21</v>
      </c>
      <c r="E228" s="20" t="s">
        <v>1117</v>
      </c>
      <c r="F228" s="21" t="n">
        <v>44131</v>
      </c>
      <c r="G228" s="21" t="n">
        <v>45957</v>
      </c>
      <c r="H228" s="19" t="s">
        <v>539</v>
      </c>
      <c r="I228" s="19" t="s">
        <v>1118</v>
      </c>
      <c r="J228" s="22"/>
    </row>
    <row r="229" customFormat="false" ht="30" hidden="false" customHeight="true" outlineLevel="0" collapsed="false">
      <c r="A229" s="16" t="s">
        <v>1119</v>
      </c>
      <c r="B229" s="17" t="s">
        <v>1120</v>
      </c>
      <c r="C229" s="18" t="s">
        <v>1121</v>
      </c>
      <c r="D229" s="19" t="s">
        <v>21</v>
      </c>
      <c r="E229" s="20" t="s">
        <v>1122</v>
      </c>
      <c r="F229" s="21" t="n">
        <v>42935</v>
      </c>
      <c r="G229" s="21" t="n">
        <v>44761</v>
      </c>
      <c r="H229" s="29" t="s">
        <v>220</v>
      </c>
      <c r="I229" s="19" t="s">
        <v>1123</v>
      </c>
      <c r="J229" s="22"/>
    </row>
    <row r="230" customFormat="false" ht="30" hidden="false" customHeight="true" outlineLevel="0" collapsed="false">
      <c r="A230" s="16" t="s">
        <v>1124</v>
      </c>
      <c r="B230" s="17" t="s">
        <v>1125</v>
      </c>
      <c r="C230" s="18" t="s">
        <v>1126</v>
      </c>
      <c r="D230" s="19" t="s">
        <v>1127</v>
      </c>
      <c r="E230" s="20" t="s">
        <v>1128</v>
      </c>
      <c r="F230" s="21" t="n">
        <v>43010</v>
      </c>
      <c r="G230" s="21" t="n">
        <v>44836</v>
      </c>
      <c r="H230" s="29" t="s">
        <v>94</v>
      </c>
      <c r="I230" s="19" t="s">
        <v>1129</v>
      </c>
      <c r="J230" s="22"/>
    </row>
    <row r="231" customFormat="false" ht="30" hidden="false" customHeight="true" outlineLevel="0" collapsed="false">
      <c r="A231" s="16" t="s">
        <v>1130</v>
      </c>
      <c r="B231" s="17" t="s">
        <v>1131</v>
      </c>
      <c r="C231" s="18" t="s">
        <v>1132</v>
      </c>
      <c r="D231" s="19" t="s">
        <v>21</v>
      </c>
      <c r="E231" s="20" t="s">
        <v>1133</v>
      </c>
      <c r="F231" s="21" t="n">
        <v>43598</v>
      </c>
      <c r="G231" s="21" t="n">
        <v>45425</v>
      </c>
      <c r="H231" s="19" t="s">
        <v>265</v>
      </c>
      <c r="I231" s="19" t="s">
        <v>67</v>
      </c>
      <c r="J231" s="22"/>
    </row>
    <row r="232" customFormat="false" ht="30" hidden="false" customHeight="true" outlineLevel="0" collapsed="false">
      <c r="A232" s="16" t="s">
        <v>1134</v>
      </c>
      <c r="B232" s="19" t="s">
        <v>1135</v>
      </c>
      <c r="C232" s="18" t="s">
        <v>1136</v>
      </c>
      <c r="D232" s="19" t="s">
        <v>1137</v>
      </c>
      <c r="E232" s="20" t="s">
        <v>1138</v>
      </c>
      <c r="F232" s="50" t="n">
        <v>43332</v>
      </c>
      <c r="G232" s="21" t="n">
        <v>45158</v>
      </c>
      <c r="H232" s="29" t="s">
        <v>150</v>
      </c>
      <c r="I232" s="17" t="s">
        <v>1139</v>
      </c>
      <c r="J232" s="22" t="s">
        <v>1140</v>
      </c>
    </row>
    <row r="233" customFormat="false" ht="30" hidden="false" customHeight="true" outlineLevel="0" collapsed="false">
      <c r="A233" s="30" t="s">
        <v>1141</v>
      </c>
      <c r="B233" s="17"/>
      <c r="C233" s="18" t="s">
        <v>1142</v>
      </c>
      <c r="D233" s="19" t="s">
        <v>21</v>
      </c>
      <c r="E233" s="20" t="s">
        <v>1143</v>
      </c>
      <c r="F233" s="21" t="n">
        <v>44141</v>
      </c>
      <c r="G233" s="21" t="n">
        <v>45967</v>
      </c>
      <c r="H233" s="19" t="s">
        <v>636</v>
      </c>
      <c r="I233" s="19" t="s">
        <v>1144</v>
      </c>
      <c r="J233" s="22"/>
    </row>
    <row r="234" customFormat="false" ht="30" hidden="false" customHeight="true" outlineLevel="0" collapsed="false">
      <c r="A234" s="51" t="s">
        <v>1145</v>
      </c>
      <c r="B234" s="30" t="s">
        <v>1146</v>
      </c>
      <c r="C234" s="40" t="s">
        <v>1147</v>
      </c>
      <c r="D234" s="24" t="s">
        <v>21</v>
      </c>
      <c r="E234" s="25" t="s">
        <v>1148</v>
      </c>
      <c r="F234" s="21" t="n">
        <v>44358</v>
      </c>
      <c r="G234" s="26" t="n">
        <v>46184</v>
      </c>
      <c r="H234" s="24"/>
      <c r="I234" s="30" t="s">
        <v>1149</v>
      </c>
      <c r="J234" s="47" t="s">
        <v>1150</v>
      </c>
    </row>
    <row r="235" customFormat="false" ht="30" hidden="false" customHeight="true" outlineLevel="0" collapsed="false">
      <c r="A235" s="16" t="s">
        <v>1151</v>
      </c>
      <c r="B235" s="17" t="s">
        <v>1152</v>
      </c>
      <c r="C235" s="18" t="s">
        <v>1153</v>
      </c>
      <c r="D235" s="19" t="s">
        <v>21</v>
      </c>
      <c r="E235" s="20" t="s">
        <v>1154</v>
      </c>
      <c r="F235" s="21" t="n">
        <v>43234</v>
      </c>
      <c r="G235" s="21" t="n">
        <v>45060</v>
      </c>
      <c r="H235" s="19" t="s">
        <v>99</v>
      </c>
      <c r="I235" s="19" t="s">
        <v>1155</v>
      </c>
      <c r="J235" s="22"/>
    </row>
    <row r="236" customFormat="false" ht="30" hidden="false" customHeight="true" outlineLevel="0" collapsed="false">
      <c r="A236" s="23" t="s">
        <v>1156</v>
      </c>
      <c r="B236" s="23" t="s">
        <v>1157</v>
      </c>
      <c r="C236" s="18" t="s">
        <v>1158</v>
      </c>
      <c r="D236" s="24" t="s">
        <v>14</v>
      </c>
      <c r="E236" s="25" t="s">
        <v>1159</v>
      </c>
      <c r="F236" s="26" t="n">
        <v>42572</v>
      </c>
      <c r="G236" s="26" t="n">
        <v>44398</v>
      </c>
      <c r="H236" s="27" t="n">
        <v>42578</v>
      </c>
      <c r="I236" s="24" t="s">
        <v>23</v>
      </c>
      <c r="J236" s="28" t="s">
        <v>1160</v>
      </c>
    </row>
    <row r="237" customFormat="false" ht="30" hidden="false" customHeight="true" outlineLevel="0" collapsed="false">
      <c r="A237" s="16" t="s">
        <v>1161</v>
      </c>
      <c r="B237" s="17" t="s">
        <v>1162</v>
      </c>
      <c r="C237" s="18" t="s">
        <v>1163</v>
      </c>
      <c r="D237" s="19" t="s">
        <v>14</v>
      </c>
      <c r="E237" s="20" t="s">
        <v>1164</v>
      </c>
      <c r="F237" s="21" t="n">
        <v>43398</v>
      </c>
      <c r="G237" s="21" t="n">
        <v>45224</v>
      </c>
      <c r="H237" s="19" t="s">
        <v>16</v>
      </c>
      <c r="I237" s="19" t="s">
        <v>1020</v>
      </c>
      <c r="J237" s="22"/>
    </row>
    <row r="238" customFormat="false" ht="30" hidden="false" customHeight="true" outlineLevel="0" collapsed="false">
      <c r="A238" s="16" t="s">
        <v>1165</v>
      </c>
      <c r="B238" s="17" t="s">
        <v>1166</v>
      </c>
      <c r="C238" s="18" t="s">
        <v>1167</v>
      </c>
      <c r="D238" s="19" t="s">
        <v>21</v>
      </c>
      <c r="E238" s="20" t="s">
        <v>1168</v>
      </c>
      <c r="F238" s="21" t="n">
        <v>43290</v>
      </c>
      <c r="G238" s="21" t="n">
        <v>45116</v>
      </c>
      <c r="H238" s="19" t="s">
        <v>55</v>
      </c>
      <c r="I238" s="19" t="s">
        <v>1169</v>
      </c>
      <c r="J238" s="22"/>
    </row>
    <row r="239" customFormat="false" ht="30" hidden="false" customHeight="true" outlineLevel="0" collapsed="false">
      <c r="A239" s="16" t="s">
        <v>1170</v>
      </c>
      <c r="B239" s="17" t="s">
        <v>1171</v>
      </c>
      <c r="C239" s="18" t="s">
        <v>1172</v>
      </c>
      <c r="D239" s="19" t="s">
        <v>21</v>
      </c>
      <c r="E239" s="20" t="s">
        <v>1173</v>
      </c>
      <c r="F239" s="21" t="n">
        <v>43038</v>
      </c>
      <c r="G239" s="21" t="n">
        <v>44499</v>
      </c>
      <c r="H239" s="29" t="s">
        <v>416</v>
      </c>
      <c r="I239" s="19" t="s">
        <v>23</v>
      </c>
      <c r="J239" s="22"/>
    </row>
    <row r="240" customFormat="false" ht="30" hidden="false" customHeight="true" outlineLevel="0" collapsed="false">
      <c r="A240" s="16" t="s">
        <v>1174</v>
      </c>
      <c r="B240" s="17" t="s">
        <v>1175</v>
      </c>
      <c r="C240" s="18" t="s">
        <v>1176</v>
      </c>
      <c r="D240" s="19" t="s">
        <v>1177</v>
      </c>
      <c r="E240" s="20" t="s">
        <v>1178</v>
      </c>
      <c r="F240" s="21" t="n">
        <v>42881</v>
      </c>
      <c r="G240" s="21" t="n">
        <v>44707</v>
      </c>
      <c r="H240" s="29" t="s">
        <v>1179</v>
      </c>
      <c r="I240" s="19" t="s">
        <v>1180</v>
      </c>
      <c r="J240" s="22"/>
    </row>
    <row r="241" customFormat="false" ht="30" hidden="false" customHeight="true" outlineLevel="0" collapsed="false">
      <c r="A241" s="16" t="s">
        <v>1181</v>
      </c>
      <c r="B241" s="17"/>
      <c r="C241" s="18" t="s">
        <v>1182</v>
      </c>
      <c r="D241" s="19" t="s">
        <v>21</v>
      </c>
      <c r="E241" s="20" t="s">
        <v>1183</v>
      </c>
      <c r="F241" s="21" t="n">
        <v>43635</v>
      </c>
      <c r="G241" s="21" t="n">
        <v>45462</v>
      </c>
      <c r="H241" s="19" t="s">
        <v>1095</v>
      </c>
      <c r="I241" s="19" t="s">
        <v>964</v>
      </c>
      <c r="J241" s="22"/>
    </row>
    <row r="242" customFormat="false" ht="30" hidden="false" customHeight="true" outlineLevel="0" collapsed="false">
      <c r="A242" s="16" t="s">
        <v>1184</v>
      </c>
      <c r="B242" s="17" t="s">
        <v>1185</v>
      </c>
      <c r="C242" s="18" t="s">
        <v>1186</v>
      </c>
      <c r="D242" s="19" t="s">
        <v>21</v>
      </c>
      <c r="E242" s="20" t="s">
        <v>1187</v>
      </c>
      <c r="F242" s="21" t="n">
        <v>42842</v>
      </c>
      <c r="G242" s="21" t="n">
        <v>44668</v>
      </c>
      <c r="H242" s="29" t="s">
        <v>28</v>
      </c>
      <c r="I242" s="19" t="s">
        <v>23</v>
      </c>
      <c r="J242" s="22" t="s">
        <v>1188</v>
      </c>
    </row>
    <row r="243" customFormat="false" ht="30" hidden="false" customHeight="true" outlineLevel="0" collapsed="false">
      <c r="A243" s="16" t="s">
        <v>1189</v>
      </c>
      <c r="B243" s="19" t="s">
        <v>1190</v>
      </c>
      <c r="C243" s="18" t="s">
        <v>1191</v>
      </c>
      <c r="D243" s="19" t="s">
        <v>14</v>
      </c>
      <c r="E243" s="20" t="s">
        <v>1192</v>
      </c>
      <c r="F243" s="21" t="n">
        <v>44083</v>
      </c>
      <c r="G243" s="21" t="n">
        <v>45909</v>
      </c>
      <c r="H243" s="19" t="s">
        <v>919</v>
      </c>
      <c r="I243" s="19" t="s">
        <v>77</v>
      </c>
      <c r="J243" s="22" t="s">
        <v>1193</v>
      </c>
    </row>
    <row r="244" customFormat="false" ht="30" hidden="false" customHeight="true" outlineLevel="0" collapsed="false">
      <c r="A244" s="16" t="s">
        <v>1194</v>
      </c>
      <c r="B244" s="19" t="s">
        <v>1195</v>
      </c>
      <c r="C244" s="18" t="s">
        <v>1196</v>
      </c>
      <c r="D244" s="19" t="s">
        <v>14</v>
      </c>
      <c r="E244" s="20" t="s">
        <v>1197</v>
      </c>
      <c r="F244" s="21" t="n">
        <v>43360</v>
      </c>
      <c r="G244" s="21" t="n">
        <v>45186</v>
      </c>
      <c r="H244" s="19" t="s">
        <v>45</v>
      </c>
      <c r="I244" s="19" t="s">
        <v>1198</v>
      </c>
      <c r="J244" s="22"/>
    </row>
    <row r="245" customFormat="false" ht="30" hidden="false" customHeight="true" outlineLevel="0" collapsed="false">
      <c r="A245" s="23" t="s">
        <v>1199</v>
      </c>
      <c r="B245" s="24" t="s">
        <v>1200</v>
      </c>
      <c r="C245" s="18" t="s">
        <v>1201</v>
      </c>
      <c r="D245" s="24" t="s">
        <v>133</v>
      </c>
      <c r="E245" s="25" t="s">
        <v>1202</v>
      </c>
      <c r="F245" s="26" t="n">
        <v>42688</v>
      </c>
      <c r="G245" s="26" t="n">
        <v>44514</v>
      </c>
      <c r="H245" s="27"/>
      <c r="I245" s="24" t="s">
        <v>1203</v>
      </c>
      <c r="J245" s="28" t="s">
        <v>1204</v>
      </c>
    </row>
    <row r="246" customFormat="false" ht="30" hidden="false" customHeight="true" outlineLevel="0" collapsed="false">
      <c r="A246" s="30" t="s">
        <v>1205</v>
      </c>
      <c r="B246" s="30" t="s">
        <v>1206</v>
      </c>
      <c r="C246" s="31" t="s">
        <v>1207</v>
      </c>
      <c r="D246" s="33" t="s">
        <v>21</v>
      </c>
      <c r="E246" s="48" t="s">
        <v>1208</v>
      </c>
      <c r="F246" s="21" t="n">
        <v>44293</v>
      </c>
      <c r="G246" s="34" t="n">
        <v>46119</v>
      </c>
      <c r="H246" s="33"/>
      <c r="I246" s="35" t="s">
        <v>23</v>
      </c>
      <c r="J246" s="36"/>
    </row>
    <row r="247" customFormat="false" ht="30" hidden="false" customHeight="true" outlineLevel="0" collapsed="false">
      <c r="A247" s="16" t="s">
        <v>1209</v>
      </c>
      <c r="B247" s="17" t="s">
        <v>1210</v>
      </c>
      <c r="C247" s="18" t="s">
        <v>1211</v>
      </c>
      <c r="D247" s="19" t="s">
        <v>21</v>
      </c>
      <c r="E247" s="20" t="s">
        <v>1212</v>
      </c>
      <c r="F247" s="21" t="n">
        <v>43438</v>
      </c>
      <c r="G247" s="21" t="n">
        <v>45264</v>
      </c>
      <c r="H247" s="19" t="s">
        <v>600</v>
      </c>
      <c r="I247" s="19" t="s">
        <v>1213</v>
      </c>
      <c r="J247" s="22"/>
    </row>
    <row r="248" customFormat="false" ht="30" hidden="false" customHeight="true" outlineLevel="0" collapsed="false">
      <c r="A248" s="16" t="s">
        <v>1214</v>
      </c>
      <c r="B248" s="17" t="s">
        <v>1215</v>
      </c>
      <c r="C248" s="18" t="s">
        <v>1216</v>
      </c>
      <c r="D248" s="19" t="s">
        <v>21</v>
      </c>
      <c r="E248" s="20" t="s">
        <v>1217</v>
      </c>
      <c r="F248" s="21" t="n">
        <v>43727</v>
      </c>
      <c r="G248" s="21" t="n">
        <v>45554</v>
      </c>
      <c r="H248" s="19" t="s">
        <v>316</v>
      </c>
      <c r="I248" s="19" t="s">
        <v>254</v>
      </c>
      <c r="J248" s="22"/>
    </row>
    <row r="249" customFormat="false" ht="30" hidden="false" customHeight="true" outlineLevel="0" collapsed="false">
      <c r="A249" s="16" t="s">
        <v>1218</v>
      </c>
      <c r="B249" s="17" t="s">
        <v>1219</v>
      </c>
      <c r="C249" s="18" t="s">
        <v>1220</v>
      </c>
      <c r="D249" s="19" t="s">
        <v>14</v>
      </c>
      <c r="E249" s="20" t="s">
        <v>1221</v>
      </c>
      <c r="F249" s="21" t="n">
        <v>43398</v>
      </c>
      <c r="G249" s="21" t="n">
        <v>45224</v>
      </c>
      <c r="H249" s="19" t="s">
        <v>16</v>
      </c>
      <c r="I249" s="19" t="s">
        <v>1222</v>
      </c>
      <c r="J249" s="22"/>
    </row>
    <row r="250" customFormat="false" ht="30" hidden="false" customHeight="true" outlineLevel="0" collapsed="false">
      <c r="A250" s="16" t="s">
        <v>1223</v>
      </c>
      <c r="B250" s="17" t="s">
        <v>1224</v>
      </c>
      <c r="C250" s="18" t="s">
        <v>1225</v>
      </c>
      <c r="D250" s="19" t="s">
        <v>21</v>
      </c>
      <c r="E250" s="20" t="s">
        <v>1226</v>
      </c>
      <c r="F250" s="21" t="n">
        <v>44131</v>
      </c>
      <c r="G250" s="21" t="n">
        <v>45957</v>
      </c>
      <c r="H250" s="19" t="s">
        <v>539</v>
      </c>
      <c r="I250" s="19" t="s">
        <v>1227</v>
      </c>
      <c r="J250" s="22"/>
    </row>
    <row r="251" customFormat="false" ht="30" hidden="false" customHeight="true" outlineLevel="0" collapsed="false">
      <c r="A251" s="16" t="s">
        <v>1228</v>
      </c>
      <c r="B251" s="17" t="s">
        <v>1229</v>
      </c>
      <c r="C251" s="18" t="s">
        <v>1230</v>
      </c>
      <c r="D251" s="19" t="s">
        <v>21</v>
      </c>
      <c r="E251" s="20" t="s">
        <v>1231</v>
      </c>
      <c r="F251" s="21" t="n">
        <v>43341</v>
      </c>
      <c r="G251" s="21" t="n">
        <v>45167</v>
      </c>
      <c r="H251" s="19" t="s">
        <v>150</v>
      </c>
      <c r="I251" s="19" t="s">
        <v>370</v>
      </c>
      <c r="J251" s="22" t="s">
        <v>1232</v>
      </c>
    </row>
    <row r="252" customFormat="false" ht="30" hidden="false" customHeight="true" outlineLevel="0" collapsed="false">
      <c r="A252" s="23" t="s">
        <v>1233</v>
      </c>
      <c r="B252" s="23" t="s">
        <v>1234</v>
      </c>
      <c r="C252" s="18" t="s">
        <v>1235</v>
      </c>
      <c r="D252" s="24" t="s">
        <v>21</v>
      </c>
      <c r="E252" s="25" t="s">
        <v>1236</v>
      </c>
      <c r="F252" s="26" t="n">
        <v>42709</v>
      </c>
      <c r="G252" s="26" t="n">
        <v>44535</v>
      </c>
      <c r="H252" s="27"/>
      <c r="I252" s="24" t="s">
        <v>1237</v>
      </c>
      <c r="J252" s="28" t="s">
        <v>1238</v>
      </c>
    </row>
    <row r="253" customFormat="false" ht="30" hidden="false" customHeight="true" outlineLevel="0" collapsed="false">
      <c r="A253" s="16" t="s">
        <v>1239</v>
      </c>
      <c r="B253" s="17" t="s">
        <v>1240</v>
      </c>
      <c r="C253" s="18" t="s">
        <v>1241</v>
      </c>
      <c r="D253" s="19" t="s">
        <v>14</v>
      </c>
      <c r="E253" s="20" t="s">
        <v>1242</v>
      </c>
      <c r="F253" s="21" t="n">
        <v>43727</v>
      </c>
      <c r="G253" s="21" t="n">
        <v>45554</v>
      </c>
      <c r="H253" s="19" t="s">
        <v>316</v>
      </c>
      <c r="I253" s="19" t="s">
        <v>1020</v>
      </c>
      <c r="J253" s="22"/>
    </row>
    <row r="254" customFormat="false" ht="30" hidden="false" customHeight="true" outlineLevel="0" collapsed="false">
      <c r="A254" s="16" t="s">
        <v>1243</v>
      </c>
      <c r="B254" s="17" t="s">
        <v>1244</v>
      </c>
      <c r="C254" s="18" t="s">
        <v>1245</v>
      </c>
      <c r="D254" s="19" t="s">
        <v>21</v>
      </c>
      <c r="E254" s="20" t="s">
        <v>1246</v>
      </c>
      <c r="F254" s="21" t="n">
        <v>42864</v>
      </c>
      <c r="G254" s="21" t="n">
        <v>44690</v>
      </c>
      <c r="H254" s="29" t="s">
        <v>28</v>
      </c>
      <c r="I254" s="19" t="s">
        <v>1247</v>
      </c>
      <c r="J254" s="22" t="s">
        <v>1248</v>
      </c>
    </row>
    <row r="255" customFormat="false" ht="30" hidden="false" customHeight="true" outlineLevel="0" collapsed="false">
      <c r="A255" s="16" t="s">
        <v>1249</v>
      </c>
      <c r="B255" s="42"/>
      <c r="C255" s="18" t="s">
        <v>1250</v>
      </c>
      <c r="D255" s="19" t="s">
        <v>21</v>
      </c>
      <c r="E255" s="20"/>
      <c r="F255" s="50"/>
      <c r="G255" s="21"/>
      <c r="H255" s="29"/>
      <c r="I255" s="42"/>
      <c r="J255" s="19" t="s">
        <v>1251</v>
      </c>
    </row>
    <row r="256" customFormat="false" ht="30" hidden="false" customHeight="true" outlineLevel="0" collapsed="false">
      <c r="A256" s="23" t="s">
        <v>1252</v>
      </c>
      <c r="B256" s="24"/>
      <c r="C256" s="18" t="s">
        <v>1253</v>
      </c>
      <c r="D256" s="24" t="s">
        <v>21</v>
      </c>
      <c r="E256" s="25" t="s">
        <v>1254</v>
      </c>
      <c r="F256" s="26" t="n">
        <v>42562</v>
      </c>
      <c r="G256" s="26" t="n">
        <v>44388</v>
      </c>
      <c r="H256" s="27" t="n">
        <v>42578</v>
      </c>
      <c r="I256" s="24" t="s">
        <v>238</v>
      </c>
      <c r="J256" s="28" t="s">
        <v>1255</v>
      </c>
    </row>
    <row r="257" customFormat="false" ht="30" hidden="false" customHeight="true" outlineLevel="0" collapsed="false">
      <c r="A257" s="16" t="s">
        <v>1256</v>
      </c>
      <c r="B257" s="17" t="s">
        <v>1257</v>
      </c>
      <c r="C257" s="18" t="s">
        <v>1258</v>
      </c>
      <c r="D257" s="19" t="s">
        <v>14</v>
      </c>
      <c r="E257" s="20" t="s">
        <v>1259</v>
      </c>
      <c r="F257" s="21" t="n">
        <v>43360</v>
      </c>
      <c r="G257" s="21" t="n">
        <v>45186</v>
      </c>
      <c r="H257" s="19" t="s">
        <v>45</v>
      </c>
      <c r="I257" s="19" t="s">
        <v>83</v>
      </c>
      <c r="J257" s="22"/>
    </row>
    <row r="258" customFormat="false" ht="30" hidden="false" customHeight="true" outlineLevel="0" collapsed="false">
      <c r="A258" s="16" t="s">
        <v>1260</v>
      </c>
      <c r="B258" s="17" t="s">
        <v>1261</v>
      </c>
      <c r="C258" s="18" t="s">
        <v>1262</v>
      </c>
      <c r="D258" s="19" t="s">
        <v>21</v>
      </c>
      <c r="E258" s="20" t="s">
        <v>1263</v>
      </c>
      <c r="F258" s="21" t="n">
        <v>43727</v>
      </c>
      <c r="G258" s="21" t="n">
        <v>45554</v>
      </c>
      <c r="H258" s="19" t="s">
        <v>316</v>
      </c>
      <c r="I258" s="19" t="s">
        <v>1264</v>
      </c>
      <c r="J258" s="22"/>
    </row>
    <row r="259" customFormat="false" ht="30" hidden="false" customHeight="true" outlineLevel="0" collapsed="false">
      <c r="A259" s="16" t="s">
        <v>1265</v>
      </c>
      <c r="B259" s="19" t="s">
        <v>1266</v>
      </c>
      <c r="C259" s="18" t="s">
        <v>1267</v>
      </c>
      <c r="D259" s="19" t="s">
        <v>21</v>
      </c>
      <c r="E259" s="20" t="s">
        <v>1268</v>
      </c>
      <c r="F259" s="21" t="n">
        <v>42830</v>
      </c>
      <c r="G259" s="21" t="n">
        <v>44656</v>
      </c>
      <c r="H259" s="29" t="s">
        <v>135</v>
      </c>
      <c r="I259" s="19" t="s">
        <v>1269</v>
      </c>
      <c r="J259" s="22"/>
    </row>
    <row r="260" customFormat="false" ht="30" hidden="false" customHeight="true" outlineLevel="0" collapsed="false">
      <c r="A260" s="16" t="s">
        <v>1270</v>
      </c>
      <c r="B260" s="17"/>
      <c r="C260" s="18" t="s">
        <v>1271</v>
      </c>
      <c r="D260" s="19" t="s">
        <v>14</v>
      </c>
      <c r="E260" s="20" t="s">
        <v>1272</v>
      </c>
      <c r="F260" s="21" t="n">
        <v>43031</v>
      </c>
      <c r="G260" s="21" t="n">
        <v>44857</v>
      </c>
      <c r="H260" s="29" t="s">
        <v>94</v>
      </c>
      <c r="I260" s="19" t="s">
        <v>1273</v>
      </c>
      <c r="J260" s="22"/>
    </row>
    <row r="261" customFormat="false" ht="30" hidden="false" customHeight="true" outlineLevel="0" collapsed="false">
      <c r="A261" s="23" t="s">
        <v>1274</v>
      </c>
      <c r="B261" s="24" t="s">
        <v>1275</v>
      </c>
      <c r="C261" s="18" t="s">
        <v>1276</v>
      </c>
      <c r="D261" s="24" t="s">
        <v>14</v>
      </c>
      <c r="E261" s="25" t="s">
        <v>1277</v>
      </c>
      <c r="F261" s="26" t="n">
        <v>42621</v>
      </c>
      <c r="G261" s="26" t="n">
        <v>44447</v>
      </c>
      <c r="H261" s="27" t="n">
        <v>42628</v>
      </c>
      <c r="I261" s="24" t="s">
        <v>1278</v>
      </c>
      <c r="J261" s="24" t="s">
        <v>1279</v>
      </c>
    </row>
    <row r="262" customFormat="false" ht="30" hidden="false" customHeight="true" outlineLevel="0" collapsed="false">
      <c r="A262" s="16" t="s">
        <v>1280</v>
      </c>
      <c r="B262" s="17"/>
      <c r="C262" s="18" t="s">
        <v>1281</v>
      </c>
      <c r="D262" s="19" t="s">
        <v>21</v>
      </c>
      <c r="E262" s="20" t="s">
        <v>1282</v>
      </c>
      <c r="F262" s="21" t="n">
        <v>42824</v>
      </c>
      <c r="G262" s="21" t="n">
        <v>44650</v>
      </c>
      <c r="H262" s="29" t="s">
        <v>66</v>
      </c>
      <c r="I262" s="19" t="s">
        <v>345</v>
      </c>
      <c r="J262" s="22"/>
    </row>
    <row r="263" customFormat="false" ht="30" hidden="false" customHeight="true" outlineLevel="0" collapsed="false">
      <c r="A263" s="16" t="s">
        <v>1283</v>
      </c>
      <c r="B263" s="19" t="s">
        <v>1284</v>
      </c>
      <c r="C263" s="18" t="s">
        <v>1285</v>
      </c>
      <c r="D263" s="19" t="s">
        <v>21</v>
      </c>
      <c r="E263" s="20" t="s">
        <v>1286</v>
      </c>
      <c r="F263" s="21" t="n">
        <v>42762</v>
      </c>
      <c r="G263" s="21" t="n">
        <v>44588</v>
      </c>
      <c r="H263" s="29" t="s">
        <v>66</v>
      </c>
      <c r="I263" s="19" t="s">
        <v>1287</v>
      </c>
      <c r="J263" s="22" t="s">
        <v>1288</v>
      </c>
    </row>
    <row r="264" customFormat="false" ht="30" hidden="false" customHeight="true" outlineLevel="0" collapsed="false">
      <c r="A264" s="23" t="s">
        <v>1289</v>
      </c>
      <c r="B264" s="23" t="s">
        <v>1290</v>
      </c>
      <c r="C264" s="18" t="s">
        <v>1291</v>
      </c>
      <c r="D264" s="24" t="s">
        <v>21</v>
      </c>
      <c r="E264" s="39" t="s">
        <v>1292</v>
      </c>
      <c r="F264" s="26" t="n">
        <v>42555</v>
      </c>
      <c r="G264" s="26" t="n">
        <v>44381</v>
      </c>
      <c r="H264" s="27" t="n">
        <v>42578</v>
      </c>
      <c r="I264" s="24" t="s">
        <v>254</v>
      </c>
      <c r="J264" s="28" t="s">
        <v>1293</v>
      </c>
    </row>
    <row r="265" customFormat="false" ht="30" hidden="false" customHeight="true" outlineLevel="0" collapsed="false">
      <c r="A265" s="23" t="s">
        <v>1294</v>
      </c>
      <c r="B265" s="24"/>
      <c r="C265" s="18" t="s">
        <v>1295</v>
      </c>
      <c r="D265" s="24" t="s">
        <v>1296</v>
      </c>
      <c r="E265" s="25" t="s">
        <v>1297</v>
      </c>
      <c r="F265" s="26" t="n">
        <v>42766</v>
      </c>
      <c r="G265" s="26" t="n">
        <v>44592</v>
      </c>
      <c r="H265" s="27" t="s">
        <v>66</v>
      </c>
      <c r="I265" s="24" t="s">
        <v>1298</v>
      </c>
      <c r="J265" s="24"/>
    </row>
    <row r="266" customFormat="false" ht="30" hidden="false" customHeight="true" outlineLevel="0" collapsed="false">
      <c r="A266" s="16" t="s">
        <v>1299</v>
      </c>
      <c r="B266" s="17" t="s">
        <v>1300</v>
      </c>
      <c r="C266" s="18" t="s">
        <v>1301</v>
      </c>
      <c r="D266" s="19" t="s">
        <v>21</v>
      </c>
      <c r="E266" s="20" t="s">
        <v>1302</v>
      </c>
      <c r="F266" s="21" t="n">
        <v>42852</v>
      </c>
      <c r="G266" s="21" t="n">
        <v>44678</v>
      </c>
      <c r="H266" s="29" t="s">
        <v>1303</v>
      </c>
      <c r="I266" s="19" t="s">
        <v>1304</v>
      </c>
      <c r="J266" s="22" t="s">
        <v>1305</v>
      </c>
    </row>
    <row r="267" customFormat="false" ht="30" hidden="false" customHeight="true" outlineLevel="0" collapsed="false">
      <c r="A267" s="23" t="s">
        <v>1306</v>
      </c>
      <c r="B267" s="24" t="s">
        <v>1307</v>
      </c>
      <c r="C267" s="18" t="s">
        <v>1308</v>
      </c>
      <c r="D267" s="24" t="s">
        <v>14</v>
      </c>
      <c r="E267" s="25" t="s">
        <v>1309</v>
      </c>
      <c r="F267" s="26" t="n">
        <v>42621</v>
      </c>
      <c r="G267" s="26" t="n">
        <v>44447</v>
      </c>
      <c r="H267" s="27" t="n">
        <v>42628</v>
      </c>
      <c r="I267" s="24" t="s">
        <v>1310</v>
      </c>
      <c r="J267" s="24"/>
    </row>
    <row r="268" customFormat="false" ht="30" hidden="false" customHeight="true" outlineLevel="0" collapsed="false">
      <c r="A268" s="16" t="s">
        <v>1311</v>
      </c>
      <c r="B268" s="17" t="s">
        <v>458</v>
      </c>
      <c r="C268" s="18" t="s">
        <v>1312</v>
      </c>
      <c r="D268" s="19" t="s">
        <v>21</v>
      </c>
      <c r="E268" s="20" t="s">
        <v>1313</v>
      </c>
      <c r="F268" s="21" t="n">
        <v>43598</v>
      </c>
      <c r="G268" s="21" t="n">
        <v>45425</v>
      </c>
      <c r="H268" s="19" t="s">
        <v>265</v>
      </c>
      <c r="I268" s="19" t="s">
        <v>880</v>
      </c>
      <c r="J268" s="22"/>
    </row>
    <row r="269" customFormat="false" ht="30" hidden="false" customHeight="true" outlineLevel="0" collapsed="false">
      <c r="A269" s="23" t="s">
        <v>1314</v>
      </c>
      <c r="B269" s="24"/>
      <c r="C269" s="18" t="s">
        <v>1315</v>
      </c>
      <c r="D269" s="24" t="s">
        <v>21</v>
      </c>
      <c r="E269" s="25" t="s">
        <v>1316</v>
      </c>
      <c r="F269" s="26" t="n">
        <v>42705</v>
      </c>
      <c r="G269" s="26" t="n">
        <v>44531</v>
      </c>
      <c r="H269" s="27"/>
      <c r="I269" s="24" t="s">
        <v>1317</v>
      </c>
      <c r="J269" s="24" t="n">
        <v>32134218</v>
      </c>
    </row>
    <row r="270" customFormat="false" ht="30" hidden="false" customHeight="true" outlineLevel="0" collapsed="false">
      <c r="A270" s="16" t="s">
        <v>1318</v>
      </c>
      <c r="B270" s="17" t="s">
        <v>1319</v>
      </c>
      <c r="C270" s="18" t="s">
        <v>1320</v>
      </c>
      <c r="D270" s="19" t="s">
        <v>21</v>
      </c>
      <c r="E270" s="20" t="s">
        <v>1321</v>
      </c>
      <c r="F270" s="21" t="n">
        <v>43241</v>
      </c>
      <c r="G270" s="21" t="n">
        <v>45067</v>
      </c>
      <c r="H270" s="19" t="s">
        <v>140</v>
      </c>
      <c r="I270" s="19" t="s">
        <v>254</v>
      </c>
      <c r="J270" s="22"/>
    </row>
    <row r="271" customFormat="false" ht="30" hidden="false" customHeight="true" outlineLevel="0" collapsed="false">
      <c r="A271" s="16" t="s">
        <v>1322</v>
      </c>
      <c r="B271" s="17" t="s">
        <v>1323</v>
      </c>
      <c r="C271" s="18" t="s">
        <v>1324</v>
      </c>
      <c r="D271" s="19" t="s">
        <v>409</v>
      </c>
      <c r="E271" s="20" t="s">
        <v>1325</v>
      </c>
      <c r="F271" s="21" t="n">
        <v>43234</v>
      </c>
      <c r="G271" s="21" t="n">
        <v>45060</v>
      </c>
      <c r="H271" s="19" t="s">
        <v>99</v>
      </c>
      <c r="I271" s="19" t="s">
        <v>1326</v>
      </c>
      <c r="J271" s="22"/>
    </row>
    <row r="272" customFormat="false" ht="30" hidden="false" customHeight="true" outlineLevel="0" collapsed="false">
      <c r="A272" s="51" t="s">
        <v>1327</v>
      </c>
      <c r="B272" s="30" t="s">
        <v>1328</v>
      </c>
      <c r="C272" s="40" t="s">
        <v>1329</v>
      </c>
      <c r="D272" s="24" t="s">
        <v>21</v>
      </c>
      <c r="E272" s="25" t="s">
        <v>1330</v>
      </c>
      <c r="F272" s="21" t="n">
        <v>44364</v>
      </c>
      <c r="G272" s="26" t="n">
        <v>46190</v>
      </c>
      <c r="H272" s="24"/>
      <c r="I272" s="30" t="s">
        <v>370</v>
      </c>
      <c r="J272" s="47" t="s">
        <v>1331</v>
      </c>
    </row>
    <row r="273" customFormat="false" ht="30" hidden="false" customHeight="true" outlineLevel="0" collapsed="false">
      <c r="A273" s="30" t="s">
        <v>1332</v>
      </c>
      <c r="B273" s="30" t="s">
        <v>1333</v>
      </c>
      <c r="C273" s="32" t="s">
        <v>1334</v>
      </c>
      <c r="D273" s="24" t="s">
        <v>1335</v>
      </c>
      <c r="E273" s="25" t="s">
        <v>1336</v>
      </c>
      <c r="F273" s="21" t="n">
        <v>44320</v>
      </c>
      <c r="G273" s="26" t="n">
        <v>46146</v>
      </c>
      <c r="H273" s="24" t="s">
        <v>72</v>
      </c>
      <c r="I273" s="30" t="s">
        <v>42</v>
      </c>
      <c r="J273" s="30"/>
    </row>
    <row r="274" customFormat="false" ht="30" hidden="false" customHeight="true" outlineLevel="0" collapsed="false">
      <c r="A274" s="16" t="s">
        <v>1337</v>
      </c>
      <c r="B274" s="17" t="s">
        <v>1338</v>
      </c>
      <c r="C274" s="18" t="s">
        <v>1339</v>
      </c>
      <c r="D274" s="19" t="s">
        <v>14</v>
      </c>
      <c r="E274" s="20" t="s">
        <v>1340</v>
      </c>
      <c r="F274" s="21" t="n">
        <v>43046</v>
      </c>
      <c r="G274" s="21" t="n">
        <v>44872</v>
      </c>
      <c r="H274" s="19" t="s">
        <v>1111</v>
      </c>
      <c r="I274" s="19" t="s">
        <v>104</v>
      </c>
      <c r="J274" s="22" t="s">
        <v>1341</v>
      </c>
    </row>
    <row r="275" customFormat="false" ht="30" hidden="false" customHeight="true" outlineLevel="0" collapsed="false">
      <c r="A275" s="16" t="s">
        <v>1342</v>
      </c>
      <c r="B275" s="17" t="s">
        <v>1343</v>
      </c>
      <c r="C275" s="18" t="s">
        <v>1344</v>
      </c>
      <c r="D275" s="19" t="s">
        <v>1296</v>
      </c>
      <c r="E275" s="20" t="s">
        <v>1345</v>
      </c>
      <c r="F275" s="21" t="n">
        <v>42824</v>
      </c>
      <c r="G275" s="21" t="n">
        <v>44650</v>
      </c>
      <c r="H275" s="29" t="s">
        <v>1346</v>
      </c>
      <c r="I275" s="19" t="s">
        <v>1347</v>
      </c>
      <c r="J275" s="22"/>
    </row>
    <row r="276" customFormat="false" ht="30" hidden="false" customHeight="true" outlineLevel="0" collapsed="false">
      <c r="A276" s="16" t="s">
        <v>1348</v>
      </c>
      <c r="B276" s="17" t="s">
        <v>1349</v>
      </c>
      <c r="C276" s="18" t="s">
        <v>1350</v>
      </c>
      <c r="D276" s="19" t="s">
        <v>14</v>
      </c>
      <c r="E276" s="20" t="s">
        <v>1351</v>
      </c>
      <c r="F276" s="21" t="n">
        <v>43438</v>
      </c>
      <c r="G276" s="21" t="n">
        <v>45264</v>
      </c>
      <c r="H276" s="19" t="s">
        <v>600</v>
      </c>
      <c r="I276" s="19" t="s">
        <v>388</v>
      </c>
      <c r="J276" s="22"/>
    </row>
    <row r="277" customFormat="false" ht="30" hidden="false" customHeight="true" outlineLevel="0" collapsed="false">
      <c r="A277" s="30" t="s">
        <v>1352</v>
      </c>
      <c r="B277" s="17" t="s">
        <v>1353</v>
      </c>
      <c r="C277" s="32" t="s">
        <v>1354</v>
      </c>
      <c r="D277" s="19" t="s">
        <v>21</v>
      </c>
      <c r="E277" s="20" t="s">
        <v>1355</v>
      </c>
      <c r="F277" s="21" t="n">
        <v>44214</v>
      </c>
      <c r="G277" s="21" t="n">
        <v>46040</v>
      </c>
      <c r="H277" s="19" t="s">
        <v>1356</v>
      </c>
      <c r="I277" s="19" t="s">
        <v>17</v>
      </c>
      <c r="J277" s="22"/>
    </row>
    <row r="278" customFormat="false" ht="30" hidden="false" customHeight="true" outlineLevel="0" collapsed="false">
      <c r="A278" s="16" t="s">
        <v>1357</v>
      </c>
      <c r="B278" s="17"/>
      <c r="C278" s="18" t="s">
        <v>1358</v>
      </c>
      <c r="D278" s="19" t="s">
        <v>14</v>
      </c>
      <c r="E278" s="20" t="s">
        <v>1359</v>
      </c>
      <c r="F278" s="21" t="n">
        <v>44130</v>
      </c>
      <c r="G278" s="21" t="n">
        <v>45956</v>
      </c>
      <c r="H278" s="19" t="s">
        <v>539</v>
      </c>
      <c r="I278" s="19" t="s">
        <v>61</v>
      </c>
      <c r="J278" s="22"/>
    </row>
    <row r="279" customFormat="false" ht="30" hidden="false" customHeight="true" outlineLevel="0" collapsed="false">
      <c r="A279" s="16" t="s">
        <v>1360</v>
      </c>
      <c r="B279" s="19" t="s">
        <v>1361</v>
      </c>
      <c r="C279" s="18" t="s">
        <v>1362</v>
      </c>
      <c r="D279" s="19" t="s">
        <v>14</v>
      </c>
      <c r="E279" s="20" t="s">
        <v>1363</v>
      </c>
      <c r="F279" s="21" t="n">
        <v>44091</v>
      </c>
      <c r="G279" s="21" t="n">
        <v>45917</v>
      </c>
      <c r="H279" s="19"/>
      <c r="I279" s="19" t="s">
        <v>23</v>
      </c>
      <c r="J279" s="22"/>
    </row>
    <row r="280" customFormat="false" ht="30" hidden="false" customHeight="true" outlineLevel="0" collapsed="false">
      <c r="A280" s="16" t="s">
        <v>1360</v>
      </c>
      <c r="B280" s="19" t="s">
        <v>1361</v>
      </c>
      <c r="C280" s="18" t="s">
        <v>1362</v>
      </c>
      <c r="D280" s="19" t="s">
        <v>14</v>
      </c>
      <c r="E280" s="20" t="s">
        <v>1363</v>
      </c>
      <c r="F280" s="21" t="n">
        <v>44091</v>
      </c>
      <c r="G280" s="21" t="n">
        <v>45917</v>
      </c>
      <c r="H280" s="19"/>
      <c r="I280" s="19" t="s">
        <v>23</v>
      </c>
      <c r="J280" s="22"/>
    </row>
    <row r="281" customFormat="false" ht="30" hidden="false" customHeight="true" outlineLevel="0" collapsed="false">
      <c r="A281" s="23" t="s">
        <v>1364</v>
      </c>
      <c r="B281" s="24" t="s">
        <v>1365</v>
      </c>
      <c r="C281" s="18" t="s">
        <v>1366</v>
      </c>
      <c r="D281" s="24" t="s">
        <v>21</v>
      </c>
      <c r="E281" s="39" t="s">
        <v>1367</v>
      </c>
      <c r="F281" s="26" t="n">
        <v>42572</v>
      </c>
      <c r="G281" s="26" t="n">
        <v>44398</v>
      </c>
      <c r="H281" s="27" t="s">
        <v>1368</v>
      </c>
      <c r="I281" s="24" t="s">
        <v>345</v>
      </c>
      <c r="J281" s="24"/>
    </row>
    <row r="282" customFormat="false" ht="30" hidden="false" customHeight="true" outlineLevel="0" collapsed="false">
      <c r="A282" s="23" t="s">
        <v>1369</v>
      </c>
      <c r="B282" s="24" t="s">
        <v>1370</v>
      </c>
      <c r="C282" s="18" t="s">
        <v>1371</v>
      </c>
      <c r="D282" s="24" t="s">
        <v>21</v>
      </c>
      <c r="E282" s="25" t="s">
        <v>1372</v>
      </c>
      <c r="F282" s="26" t="n">
        <v>42696</v>
      </c>
      <c r="G282" s="26" t="n">
        <v>44522</v>
      </c>
      <c r="H282" s="27"/>
      <c r="I282" s="24" t="s">
        <v>895</v>
      </c>
      <c r="J282" s="24" t="s">
        <v>1373</v>
      </c>
    </row>
    <row r="283" customFormat="false" ht="30" hidden="false" customHeight="true" outlineLevel="0" collapsed="false">
      <c r="A283" s="16" t="s">
        <v>1374</v>
      </c>
      <c r="B283" s="17" t="s">
        <v>1375</v>
      </c>
      <c r="C283" s="18" t="s">
        <v>1376</v>
      </c>
      <c r="D283" s="19" t="s">
        <v>21</v>
      </c>
      <c r="E283" s="20" t="s">
        <v>1377</v>
      </c>
      <c r="F283" s="21" t="n">
        <v>44077</v>
      </c>
      <c r="G283" s="21" t="n">
        <v>45903</v>
      </c>
      <c r="H283" s="19" t="s">
        <v>919</v>
      </c>
      <c r="I283" s="19" t="s">
        <v>613</v>
      </c>
      <c r="J283" s="22"/>
    </row>
    <row r="284" customFormat="false" ht="30" hidden="false" customHeight="true" outlineLevel="0" collapsed="false">
      <c r="A284" s="23" t="s">
        <v>1378</v>
      </c>
      <c r="B284" s="24" t="s">
        <v>1379</v>
      </c>
      <c r="C284" s="18" t="s">
        <v>1380</v>
      </c>
      <c r="D284" s="24" t="s">
        <v>21</v>
      </c>
      <c r="E284" s="25" t="s">
        <v>1381</v>
      </c>
      <c r="F284" s="26" t="n">
        <v>42709</v>
      </c>
      <c r="G284" s="26" t="n">
        <v>44535</v>
      </c>
      <c r="H284" s="27"/>
      <c r="I284" s="23" t="s">
        <v>1382</v>
      </c>
      <c r="J284" s="24" t="s">
        <v>1383</v>
      </c>
    </row>
    <row r="285" customFormat="false" ht="30" hidden="false" customHeight="true" outlineLevel="0" collapsed="false">
      <c r="A285" s="30" t="s">
        <v>1384</v>
      </c>
      <c r="B285" s="30" t="s">
        <v>1385</v>
      </c>
      <c r="C285" s="31" t="s">
        <v>1386</v>
      </c>
      <c r="D285" s="24" t="s">
        <v>14</v>
      </c>
      <c r="E285" s="25" t="s">
        <v>1387</v>
      </c>
      <c r="F285" s="21" t="n">
        <v>44314</v>
      </c>
      <c r="G285" s="26" t="n">
        <v>46140</v>
      </c>
      <c r="H285" s="24" t="s">
        <v>60</v>
      </c>
      <c r="I285" s="30" t="s">
        <v>667</v>
      </c>
      <c r="J285" s="30"/>
    </row>
    <row r="286" customFormat="false" ht="30" hidden="false" customHeight="true" outlineLevel="0" collapsed="false">
      <c r="A286" s="23" t="s">
        <v>1388</v>
      </c>
      <c r="B286" s="24"/>
      <c r="C286" s="18" t="s">
        <v>1389</v>
      </c>
      <c r="D286" s="24" t="s">
        <v>765</v>
      </c>
      <c r="E286" s="25" t="s">
        <v>1390</v>
      </c>
      <c r="F286" s="26" t="n">
        <v>42572</v>
      </c>
      <c r="G286" s="26" t="n">
        <v>44398</v>
      </c>
      <c r="H286" s="27" t="n">
        <v>42578</v>
      </c>
      <c r="I286" s="24" t="s">
        <v>735</v>
      </c>
      <c r="J286" s="28" t="s">
        <v>1391</v>
      </c>
    </row>
    <row r="287" customFormat="false" ht="30" hidden="false" customHeight="true" outlineLevel="0" collapsed="false">
      <c r="A287" s="16" t="s">
        <v>1392</v>
      </c>
      <c r="B287" s="17" t="s">
        <v>1393</v>
      </c>
      <c r="C287" s="18" t="s">
        <v>1394</v>
      </c>
      <c r="D287" s="19" t="s">
        <v>14</v>
      </c>
      <c r="E287" s="20" t="s">
        <v>1395</v>
      </c>
      <c r="F287" s="21" t="n">
        <v>43801</v>
      </c>
      <c r="G287" s="21" t="n">
        <v>45628</v>
      </c>
      <c r="H287" s="19" t="s">
        <v>300</v>
      </c>
      <c r="I287" s="19" t="s">
        <v>227</v>
      </c>
      <c r="J287" s="22"/>
    </row>
    <row r="288" customFormat="false" ht="30" hidden="false" customHeight="true" outlineLevel="0" collapsed="false">
      <c r="A288" s="16" t="s">
        <v>1396</v>
      </c>
      <c r="B288" s="17" t="s">
        <v>1397</v>
      </c>
      <c r="C288" s="18" t="s">
        <v>1398</v>
      </c>
      <c r="D288" s="19" t="s">
        <v>21</v>
      </c>
      <c r="E288" s="20" t="s">
        <v>1399</v>
      </c>
      <c r="F288" s="21" t="n">
        <v>42881</v>
      </c>
      <c r="G288" s="21" t="n">
        <v>44707</v>
      </c>
      <c r="H288" s="29" t="s">
        <v>619</v>
      </c>
      <c r="I288" s="19" t="s">
        <v>1400</v>
      </c>
      <c r="J288" s="22"/>
    </row>
    <row r="289" customFormat="false" ht="30" hidden="false" customHeight="true" outlineLevel="0" collapsed="false">
      <c r="A289" s="23" t="s">
        <v>1401</v>
      </c>
      <c r="B289" s="24"/>
      <c r="C289" s="18" t="s">
        <v>1402</v>
      </c>
      <c r="D289" s="24" t="s">
        <v>21</v>
      </c>
      <c r="E289" s="25" t="s">
        <v>1403</v>
      </c>
      <c r="F289" s="26" t="n">
        <v>42709</v>
      </c>
      <c r="G289" s="26" t="n">
        <v>44535</v>
      </c>
      <c r="H289" s="27"/>
      <c r="I289" s="24" t="s">
        <v>1404</v>
      </c>
      <c r="J289" s="28" t="s">
        <v>1405</v>
      </c>
    </row>
    <row r="290" customFormat="false" ht="30" hidden="false" customHeight="true" outlineLevel="0" collapsed="false">
      <c r="A290" s="16" t="s">
        <v>1406</v>
      </c>
      <c r="B290" s="17"/>
      <c r="C290" s="18" t="s">
        <v>1407</v>
      </c>
      <c r="D290" s="19" t="s">
        <v>14</v>
      </c>
      <c r="E290" s="20" t="s">
        <v>1408</v>
      </c>
      <c r="F290" s="21" t="n">
        <v>44063</v>
      </c>
      <c r="G290" s="21" t="n">
        <v>44428</v>
      </c>
      <c r="H290" s="19" t="s">
        <v>1409</v>
      </c>
      <c r="I290" s="19" t="s">
        <v>1410</v>
      </c>
      <c r="J290" s="22"/>
    </row>
    <row r="291" customFormat="false" ht="30" hidden="false" customHeight="true" outlineLevel="0" collapsed="false">
      <c r="A291" s="23" t="s">
        <v>1411</v>
      </c>
      <c r="B291" s="24" t="s">
        <v>1412</v>
      </c>
      <c r="C291" s="18" t="s">
        <v>1413</v>
      </c>
      <c r="D291" s="24" t="s">
        <v>21</v>
      </c>
      <c r="E291" s="39" t="s">
        <v>1414</v>
      </c>
      <c r="F291" s="26" t="n">
        <v>42572</v>
      </c>
      <c r="G291" s="26" t="n">
        <v>44398</v>
      </c>
      <c r="H291" s="27" t="n">
        <v>42578</v>
      </c>
      <c r="I291" s="24" t="s">
        <v>1415</v>
      </c>
      <c r="J291" s="24"/>
    </row>
    <row r="292" customFormat="false" ht="30" hidden="false" customHeight="true" outlineLevel="0" collapsed="false">
      <c r="A292" s="16" t="s">
        <v>1416</v>
      </c>
      <c r="B292" s="17" t="s">
        <v>1417</v>
      </c>
      <c r="C292" s="18" t="s">
        <v>1418</v>
      </c>
      <c r="D292" s="19" t="s">
        <v>21</v>
      </c>
      <c r="E292" s="20" t="s">
        <v>1419</v>
      </c>
      <c r="F292" s="21" t="n">
        <v>43180</v>
      </c>
      <c r="G292" s="21" t="n">
        <v>45006</v>
      </c>
      <c r="H292" s="19" t="s">
        <v>874</v>
      </c>
      <c r="I292" s="19" t="s">
        <v>1420</v>
      </c>
      <c r="J292" s="22"/>
    </row>
    <row r="293" customFormat="false" ht="30" hidden="false" customHeight="true" outlineLevel="0" collapsed="false">
      <c r="A293" s="16" t="s">
        <v>1421</v>
      </c>
      <c r="B293" s="17"/>
      <c r="C293" s="18" t="s">
        <v>1422</v>
      </c>
      <c r="D293" s="19" t="s">
        <v>21</v>
      </c>
      <c r="E293" s="20" t="s">
        <v>1423</v>
      </c>
      <c r="F293" s="21" t="n">
        <v>43438</v>
      </c>
      <c r="G293" s="21" t="n">
        <v>45264</v>
      </c>
      <c r="H293" s="19" t="s">
        <v>1424</v>
      </c>
      <c r="I293" s="19" t="s">
        <v>1425</v>
      </c>
      <c r="J293" s="22"/>
    </row>
    <row r="294" customFormat="false" ht="30" hidden="false" customHeight="true" outlineLevel="0" collapsed="false">
      <c r="A294" s="16" t="s">
        <v>1426</v>
      </c>
      <c r="B294" s="17" t="s">
        <v>1427</v>
      </c>
      <c r="C294" s="18" t="s">
        <v>1428</v>
      </c>
      <c r="D294" s="19" t="s">
        <v>905</v>
      </c>
      <c r="E294" s="20" t="s">
        <v>1429</v>
      </c>
      <c r="F294" s="21" t="n">
        <v>43818</v>
      </c>
      <c r="G294" s="21" t="n">
        <v>45645</v>
      </c>
      <c r="H294" s="19" t="s">
        <v>109</v>
      </c>
      <c r="I294" s="19" t="s">
        <v>17</v>
      </c>
      <c r="J294" s="22"/>
    </row>
    <row r="295" customFormat="false" ht="30" hidden="false" customHeight="true" outlineLevel="0" collapsed="false">
      <c r="A295" s="16" t="s">
        <v>1430</v>
      </c>
      <c r="B295" s="19" t="s">
        <v>1431</v>
      </c>
      <c r="C295" s="18" t="s">
        <v>1432</v>
      </c>
      <c r="D295" s="19" t="s">
        <v>21</v>
      </c>
      <c r="E295" s="20" t="s">
        <v>1433</v>
      </c>
      <c r="F295" s="21" t="n">
        <v>44096</v>
      </c>
      <c r="G295" s="21" t="n">
        <v>45922</v>
      </c>
      <c r="H295" s="19"/>
      <c r="I295" s="19" t="s">
        <v>23</v>
      </c>
      <c r="J295" s="22"/>
    </row>
    <row r="296" customFormat="false" ht="30" hidden="false" customHeight="true" outlineLevel="0" collapsed="false">
      <c r="A296" s="16" t="s">
        <v>1434</v>
      </c>
      <c r="B296" s="17" t="s">
        <v>1435</v>
      </c>
      <c r="C296" s="18" t="s">
        <v>1436</v>
      </c>
      <c r="D296" s="19" t="s">
        <v>21</v>
      </c>
      <c r="E296" s="20" t="s">
        <v>1437</v>
      </c>
      <c r="F296" s="21" t="n">
        <v>43234</v>
      </c>
      <c r="G296" s="21" t="n">
        <v>45060</v>
      </c>
      <c r="H296" s="19" t="s">
        <v>99</v>
      </c>
      <c r="I296" s="19" t="s">
        <v>1438</v>
      </c>
      <c r="J296" s="22"/>
    </row>
    <row r="297" customFormat="false" ht="30" hidden="false" customHeight="true" outlineLevel="0" collapsed="false">
      <c r="A297" s="16" t="s">
        <v>1439</v>
      </c>
      <c r="B297" s="19" t="s">
        <v>1440</v>
      </c>
      <c r="C297" s="18" t="s">
        <v>1441</v>
      </c>
      <c r="D297" s="19" t="s">
        <v>14</v>
      </c>
      <c r="E297" s="20" t="s">
        <v>1442</v>
      </c>
      <c r="F297" s="21" t="n">
        <v>43398</v>
      </c>
      <c r="G297" s="21" t="n">
        <v>45224</v>
      </c>
      <c r="H297" s="19" t="s">
        <v>16</v>
      </c>
      <c r="I297" s="19" t="s">
        <v>254</v>
      </c>
      <c r="J297" s="22"/>
    </row>
    <row r="298" customFormat="false" ht="30" hidden="false" customHeight="true" outlineLevel="0" collapsed="false">
      <c r="A298" s="23" t="s">
        <v>1443</v>
      </c>
      <c r="B298" s="24" t="s">
        <v>1444</v>
      </c>
      <c r="C298" s="18" t="s">
        <v>1445</v>
      </c>
      <c r="D298" s="24" t="s">
        <v>21</v>
      </c>
      <c r="E298" s="25" t="s">
        <v>1446</v>
      </c>
      <c r="F298" s="26" t="n">
        <v>42713</v>
      </c>
      <c r="G298" s="26" t="n">
        <v>44539</v>
      </c>
      <c r="H298" s="27" t="n">
        <v>42717</v>
      </c>
      <c r="I298" s="24" t="s">
        <v>1447</v>
      </c>
      <c r="J298" s="28" t="s">
        <v>1448</v>
      </c>
    </row>
    <row r="299" customFormat="false" ht="30" hidden="false" customHeight="true" outlineLevel="0" collapsed="false">
      <c r="A299" s="16" t="s">
        <v>1449</v>
      </c>
      <c r="B299" s="17"/>
      <c r="C299" s="18" t="s">
        <v>1450</v>
      </c>
      <c r="D299" s="19" t="s">
        <v>21</v>
      </c>
      <c r="E299" s="20" t="s">
        <v>1451</v>
      </c>
      <c r="F299" s="21" t="n">
        <v>43860</v>
      </c>
      <c r="G299" s="21" t="n">
        <v>45687</v>
      </c>
      <c r="H299" s="19" t="s">
        <v>178</v>
      </c>
      <c r="I299" s="19" t="s">
        <v>1452</v>
      </c>
      <c r="J299" s="22" t="s">
        <v>1453</v>
      </c>
    </row>
    <row r="300" customFormat="false" ht="30" hidden="false" customHeight="true" outlineLevel="0" collapsed="false">
      <c r="A300" s="16" t="s">
        <v>1454</v>
      </c>
      <c r="B300" s="17" t="s">
        <v>1455</v>
      </c>
      <c r="C300" s="18" t="s">
        <v>1456</v>
      </c>
      <c r="D300" s="19" t="s">
        <v>14</v>
      </c>
      <c r="E300" s="20" t="s">
        <v>1457</v>
      </c>
      <c r="F300" s="21" t="n">
        <v>43818</v>
      </c>
      <c r="G300" s="21" t="n">
        <v>45645</v>
      </c>
      <c r="H300" s="19" t="s">
        <v>178</v>
      </c>
      <c r="I300" s="19" t="s">
        <v>767</v>
      </c>
      <c r="J300" s="22" t="n">
        <v>30900281</v>
      </c>
    </row>
    <row r="301" customFormat="false" ht="30" hidden="false" customHeight="true" outlineLevel="0" collapsed="false">
      <c r="A301" s="16" t="s">
        <v>1458</v>
      </c>
      <c r="B301" s="17"/>
      <c r="C301" s="18" t="s">
        <v>1459</v>
      </c>
      <c r="D301" s="19" t="s">
        <v>21</v>
      </c>
      <c r="E301" s="20" t="s">
        <v>1460</v>
      </c>
      <c r="F301" s="21" t="n">
        <v>43559</v>
      </c>
      <c r="G301" s="21" t="n">
        <v>45386</v>
      </c>
      <c r="H301" s="19" t="s">
        <v>749</v>
      </c>
      <c r="I301" s="19" t="s">
        <v>1461</v>
      </c>
      <c r="J301" s="22"/>
    </row>
    <row r="302" customFormat="false" ht="30" hidden="false" customHeight="true" outlineLevel="0" collapsed="false">
      <c r="A302" s="16" t="s">
        <v>1462</v>
      </c>
      <c r="B302" s="17" t="s">
        <v>1463</v>
      </c>
      <c r="C302" s="18" t="s">
        <v>1464</v>
      </c>
      <c r="D302" s="19" t="s">
        <v>21</v>
      </c>
      <c r="E302" s="20" t="s">
        <v>1465</v>
      </c>
      <c r="F302" s="21" t="n">
        <v>42864</v>
      </c>
      <c r="G302" s="21" t="n">
        <v>44690</v>
      </c>
      <c r="H302" s="19" t="s">
        <v>585</v>
      </c>
      <c r="I302" s="19" t="s">
        <v>227</v>
      </c>
      <c r="J302" s="22"/>
    </row>
    <row r="303" customFormat="false" ht="30" hidden="false" customHeight="true" outlineLevel="0" collapsed="false">
      <c r="A303" s="16" t="s">
        <v>1466</v>
      </c>
      <c r="B303" s="17"/>
      <c r="C303" s="18" t="s">
        <v>1467</v>
      </c>
      <c r="D303" s="19" t="s">
        <v>640</v>
      </c>
      <c r="E303" s="20" t="s">
        <v>1468</v>
      </c>
      <c r="F303" s="21" t="n">
        <v>43157</v>
      </c>
      <c r="G303" s="21" t="n">
        <v>44983</v>
      </c>
      <c r="H303" s="19" t="s">
        <v>1469</v>
      </c>
      <c r="I303" s="19" t="s">
        <v>1278</v>
      </c>
      <c r="J303" s="22"/>
    </row>
    <row r="304" customFormat="false" ht="30" hidden="false" customHeight="true" outlineLevel="0" collapsed="false">
      <c r="A304" s="16" t="s">
        <v>1470</v>
      </c>
      <c r="B304" s="17"/>
      <c r="C304" s="18" t="s">
        <v>1471</v>
      </c>
      <c r="D304" s="19" t="s">
        <v>14</v>
      </c>
      <c r="E304" s="20" t="s">
        <v>1472</v>
      </c>
      <c r="F304" s="21" t="n">
        <v>43355</v>
      </c>
      <c r="G304" s="21" t="n">
        <v>45181</v>
      </c>
      <c r="H304" s="19" t="s">
        <v>45</v>
      </c>
      <c r="I304" s="19" t="s">
        <v>83</v>
      </c>
      <c r="J304" s="22"/>
    </row>
    <row r="305" customFormat="false" ht="30" hidden="false" customHeight="true" outlineLevel="0" collapsed="false">
      <c r="A305" s="23" t="s">
        <v>1473</v>
      </c>
      <c r="B305" s="23" t="s">
        <v>1474</v>
      </c>
      <c r="C305" s="18" t="s">
        <v>1475</v>
      </c>
      <c r="D305" s="24" t="s">
        <v>21</v>
      </c>
      <c r="E305" s="25" t="s">
        <v>1476</v>
      </c>
      <c r="F305" s="26" t="n">
        <v>42825</v>
      </c>
      <c r="G305" s="26" t="n">
        <v>44650</v>
      </c>
      <c r="H305" s="27" t="s">
        <v>1477</v>
      </c>
      <c r="I305" s="24" t="s">
        <v>935</v>
      </c>
      <c r="J305" s="28" t="s">
        <v>1478</v>
      </c>
    </row>
    <row r="306" customFormat="false" ht="30" hidden="false" customHeight="true" outlineLevel="0" collapsed="false">
      <c r="A306" s="16" t="s">
        <v>1479</v>
      </c>
      <c r="B306" s="17" t="s">
        <v>1480</v>
      </c>
      <c r="C306" s="18" t="s">
        <v>1481</v>
      </c>
      <c r="D306" s="19" t="s">
        <v>14</v>
      </c>
      <c r="E306" s="20" t="s">
        <v>1482</v>
      </c>
      <c r="F306" s="21" t="n">
        <v>43598</v>
      </c>
      <c r="G306" s="21" t="n">
        <v>45425</v>
      </c>
      <c r="H306" s="19" t="s">
        <v>894</v>
      </c>
      <c r="I306" s="19" t="s">
        <v>667</v>
      </c>
      <c r="J306" s="22"/>
    </row>
    <row r="307" customFormat="false" ht="30" hidden="false" customHeight="true" outlineLevel="0" collapsed="false">
      <c r="A307" s="30" t="s">
        <v>1483</v>
      </c>
      <c r="B307" s="30"/>
      <c r="C307" s="31" t="s">
        <v>1484</v>
      </c>
      <c r="D307" s="24" t="s">
        <v>133</v>
      </c>
      <c r="E307" s="25" t="s">
        <v>1485</v>
      </c>
      <c r="F307" s="21" t="n">
        <v>44334</v>
      </c>
      <c r="G307" s="26" t="n">
        <v>46160</v>
      </c>
      <c r="H307" s="24" t="s">
        <v>609</v>
      </c>
      <c r="I307" s="30" t="s">
        <v>1486</v>
      </c>
      <c r="J307" s="30"/>
    </row>
    <row r="308" customFormat="false" ht="30" hidden="false" customHeight="true" outlineLevel="0" collapsed="false">
      <c r="A308" s="16" t="s">
        <v>1487</v>
      </c>
      <c r="B308" s="19" t="s">
        <v>1488</v>
      </c>
      <c r="C308" s="18" t="s">
        <v>1489</v>
      </c>
      <c r="D308" s="19" t="s">
        <v>21</v>
      </c>
      <c r="E308" s="20" t="s">
        <v>1490</v>
      </c>
      <c r="F308" s="21" t="n">
        <v>43398</v>
      </c>
      <c r="G308" s="21" t="n">
        <v>45224</v>
      </c>
      <c r="H308" s="19" t="s">
        <v>401</v>
      </c>
      <c r="I308" s="19" t="s">
        <v>1491</v>
      </c>
      <c r="J308" s="22"/>
    </row>
    <row r="309" customFormat="false" ht="30" hidden="false" customHeight="true" outlineLevel="0" collapsed="false">
      <c r="A309" s="16" t="s">
        <v>1492</v>
      </c>
      <c r="B309" s="17" t="s">
        <v>1493</v>
      </c>
      <c r="C309" s="18" t="s">
        <v>1494</v>
      </c>
      <c r="D309" s="19" t="s">
        <v>14</v>
      </c>
      <c r="E309" s="20" t="s">
        <v>1495</v>
      </c>
      <c r="F309" s="21" t="n">
        <v>43748</v>
      </c>
      <c r="G309" s="21" t="n">
        <v>45575</v>
      </c>
      <c r="H309" s="19" t="s">
        <v>387</v>
      </c>
      <c r="I309" s="19" t="s">
        <v>1496</v>
      </c>
      <c r="J309" s="22"/>
    </row>
    <row r="310" customFormat="false" ht="30" hidden="false" customHeight="true" outlineLevel="0" collapsed="false">
      <c r="A310" s="16" t="s">
        <v>1497</v>
      </c>
      <c r="B310" s="17"/>
      <c r="C310" s="18" t="s">
        <v>1498</v>
      </c>
      <c r="D310" s="19" t="s">
        <v>409</v>
      </c>
      <c r="E310" s="20" t="s">
        <v>1499</v>
      </c>
      <c r="F310" s="21" t="n">
        <v>43438</v>
      </c>
      <c r="G310" s="21" t="n">
        <v>45264</v>
      </c>
      <c r="H310" s="19" t="s">
        <v>600</v>
      </c>
      <c r="I310" s="19" t="s">
        <v>1500</v>
      </c>
      <c r="J310" s="22"/>
    </row>
    <row r="311" customFormat="false" ht="30" hidden="false" customHeight="true" outlineLevel="0" collapsed="false">
      <c r="A311" s="23" t="s">
        <v>1501</v>
      </c>
      <c r="B311" s="24" t="s">
        <v>1502</v>
      </c>
      <c r="C311" s="18" t="s">
        <v>1503</v>
      </c>
      <c r="D311" s="24" t="s">
        <v>21</v>
      </c>
      <c r="E311" s="25" t="s">
        <v>1504</v>
      </c>
      <c r="F311" s="26" t="n">
        <v>42709</v>
      </c>
      <c r="G311" s="26" t="n">
        <v>44535</v>
      </c>
      <c r="H311" s="27"/>
      <c r="I311" s="24" t="s">
        <v>61</v>
      </c>
      <c r="J311" s="24" t="s">
        <v>1505</v>
      </c>
    </row>
    <row r="312" customFormat="false" ht="30" hidden="false" customHeight="true" outlineLevel="0" collapsed="false">
      <c r="A312" s="23" t="s">
        <v>1506</v>
      </c>
      <c r="B312" s="24"/>
      <c r="C312" s="18" t="s">
        <v>1507</v>
      </c>
      <c r="D312" s="24" t="s">
        <v>21</v>
      </c>
      <c r="E312" s="25" t="s">
        <v>1508</v>
      </c>
      <c r="F312" s="26" t="n">
        <v>42824</v>
      </c>
      <c r="G312" s="26" t="n">
        <v>44650</v>
      </c>
      <c r="H312" s="27" t="s">
        <v>1477</v>
      </c>
      <c r="I312" s="24" t="s">
        <v>322</v>
      </c>
      <c r="J312" s="24"/>
    </row>
    <row r="313" customFormat="false" ht="30" hidden="false" customHeight="true" outlineLevel="0" collapsed="false">
      <c r="A313" s="16" t="s">
        <v>1509</v>
      </c>
      <c r="B313" s="17" t="s">
        <v>1510</v>
      </c>
      <c r="C313" s="18" t="s">
        <v>1511</v>
      </c>
      <c r="D313" s="19" t="s">
        <v>14</v>
      </c>
      <c r="E313" s="20" t="s">
        <v>1512</v>
      </c>
      <c r="F313" s="21" t="n">
        <v>43033</v>
      </c>
      <c r="G313" s="21" t="n">
        <v>44859</v>
      </c>
      <c r="H313" s="29" t="s">
        <v>1513</v>
      </c>
      <c r="I313" s="19"/>
      <c r="J313" s="22"/>
    </row>
    <row r="314" customFormat="false" ht="30" hidden="false" customHeight="true" outlineLevel="0" collapsed="false">
      <c r="A314" s="16" t="s">
        <v>1514</v>
      </c>
      <c r="B314" s="17"/>
      <c r="C314" s="18" t="s">
        <v>1515</v>
      </c>
      <c r="D314" s="19" t="s">
        <v>14</v>
      </c>
      <c r="E314" s="20" t="s">
        <v>1516</v>
      </c>
      <c r="F314" s="21" t="n">
        <v>44071</v>
      </c>
      <c r="G314" s="21" t="n">
        <v>45897</v>
      </c>
      <c r="H314" s="19" t="s">
        <v>919</v>
      </c>
      <c r="I314" s="19" t="s">
        <v>1517</v>
      </c>
      <c r="J314" s="22"/>
    </row>
    <row r="315" customFormat="false" ht="30" hidden="false" customHeight="true" outlineLevel="0" collapsed="false">
      <c r="A315" s="16" t="s">
        <v>1518</v>
      </c>
      <c r="B315" s="17" t="s">
        <v>1519</v>
      </c>
      <c r="C315" s="18" t="s">
        <v>1520</v>
      </c>
      <c r="D315" s="19" t="s">
        <v>14</v>
      </c>
      <c r="E315" s="20" t="s">
        <v>1521</v>
      </c>
      <c r="F315" s="21" t="n">
        <v>42864</v>
      </c>
      <c r="G315" s="21" t="n">
        <v>44690</v>
      </c>
      <c r="H315" s="29" t="s">
        <v>206</v>
      </c>
      <c r="I315" s="19" t="s">
        <v>23</v>
      </c>
      <c r="J315" s="22" t="s">
        <v>1522</v>
      </c>
    </row>
    <row r="316" customFormat="false" ht="30" hidden="false" customHeight="true" outlineLevel="0" collapsed="false">
      <c r="A316" s="16" t="s">
        <v>1523</v>
      </c>
      <c r="B316" s="17"/>
      <c r="C316" s="18" t="s">
        <v>1524</v>
      </c>
      <c r="D316" s="19" t="s">
        <v>640</v>
      </c>
      <c r="E316" s="20" t="s">
        <v>1525</v>
      </c>
      <c r="F316" s="21" t="n">
        <v>43889</v>
      </c>
      <c r="G316" s="21" t="n">
        <v>45716</v>
      </c>
      <c r="H316" s="19"/>
      <c r="I316" s="19" t="s">
        <v>61</v>
      </c>
      <c r="J316" s="22"/>
    </row>
    <row r="317" customFormat="false" ht="30" hidden="false" customHeight="true" outlineLevel="0" collapsed="false">
      <c r="A317" s="16" t="s">
        <v>1526</v>
      </c>
      <c r="B317" s="42" t="s">
        <v>463</v>
      </c>
      <c r="C317" s="18"/>
      <c r="D317" s="19" t="s">
        <v>21</v>
      </c>
      <c r="E317" s="20"/>
      <c r="F317" s="21"/>
      <c r="G317" s="21"/>
      <c r="H317" s="29"/>
      <c r="I317" s="19" t="s">
        <v>646</v>
      </c>
      <c r="J317" s="42" t="s">
        <v>463</v>
      </c>
    </row>
    <row r="318" customFormat="false" ht="30" hidden="false" customHeight="true" outlineLevel="0" collapsed="false">
      <c r="A318" s="23" t="s">
        <v>1527</v>
      </c>
      <c r="B318" s="24" t="s">
        <v>1528</v>
      </c>
      <c r="C318" s="18" t="s">
        <v>1529</v>
      </c>
      <c r="D318" s="24" t="s">
        <v>21</v>
      </c>
      <c r="E318" s="39" t="s">
        <v>1530</v>
      </c>
      <c r="F318" s="26" t="n">
        <v>42572</v>
      </c>
      <c r="G318" s="26" t="n">
        <v>44398</v>
      </c>
      <c r="H318" s="27" t="n">
        <v>42578</v>
      </c>
      <c r="I318" s="24" t="s">
        <v>1531</v>
      </c>
      <c r="J318" s="28" t="s">
        <v>1532</v>
      </c>
    </row>
    <row r="319" customFormat="false" ht="30" hidden="false" customHeight="true" outlineLevel="0" collapsed="false">
      <c r="A319" s="16" t="s">
        <v>1533</v>
      </c>
      <c r="B319" s="17" t="s">
        <v>1534</v>
      </c>
      <c r="C319" s="18" t="s">
        <v>1535</v>
      </c>
      <c r="D319" s="19" t="s">
        <v>21</v>
      </c>
      <c r="E319" s="20" t="s">
        <v>1536</v>
      </c>
      <c r="F319" s="21" t="n">
        <v>42881</v>
      </c>
      <c r="G319" s="21" t="n">
        <v>44707</v>
      </c>
      <c r="H319" s="29" t="s">
        <v>619</v>
      </c>
      <c r="I319" s="19" t="s">
        <v>1537</v>
      </c>
      <c r="J319" s="22"/>
    </row>
    <row r="320" customFormat="false" ht="30" hidden="false" customHeight="true" outlineLevel="0" collapsed="false">
      <c r="A320" s="16" t="s">
        <v>1538</v>
      </c>
      <c r="B320" s="17" t="s">
        <v>1539</v>
      </c>
      <c r="C320" s="18" t="s">
        <v>1540</v>
      </c>
      <c r="D320" s="19" t="s">
        <v>14</v>
      </c>
      <c r="E320" s="20" t="s">
        <v>1541</v>
      </c>
      <c r="F320" s="21" t="n">
        <v>43018</v>
      </c>
      <c r="G320" s="21" t="n">
        <v>44844</v>
      </c>
      <c r="H320" s="19" t="s">
        <v>416</v>
      </c>
      <c r="I320" s="19" t="s">
        <v>1542</v>
      </c>
      <c r="J320" s="22"/>
    </row>
    <row r="321" customFormat="false" ht="30" hidden="false" customHeight="true" outlineLevel="0" collapsed="false">
      <c r="A321" s="23" t="s">
        <v>1543</v>
      </c>
      <c r="B321" s="24" t="s">
        <v>1193</v>
      </c>
      <c r="C321" s="18" t="s">
        <v>1544</v>
      </c>
      <c r="D321" s="24" t="s">
        <v>21</v>
      </c>
      <c r="E321" s="25" t="s">
        <v>1545</v>
      </c>
      <c r="F321" s="26" t="n">
        <v>42709</v>
      </c>
      <c r="G321" s="26" t="n">
        <v>44535</v>
      </c>
      <c r="H321" s="27" t="n">
        <v>42716</v>
      </c>
      <c r="I321" s="24" t="s">
        <v>254</v>
      </c>
      <c r="J321" s="28" t="s">
        <v>1546</v>
      </c>
    </row>
    <row r="322" customFormat="false" ht="30" hidden="false" customHeight="true" outlineLevel="0" collapsed="false">
      <c r="A322" s="37" t="s">
        <v>1547</v>
      </c>
      <c r="B322" s="17" t="s">
        <v>1548</v>
      </c>
      <c r="C322" s="32" t="s">
        <v>1549</v>
      </c>
      <c r="D322" s="19" t="s">
        <v>1550</v>
      </c>
      <c r="E322" s="20" t="s">
        <v>1551</v>
      </c>
      <c r="F322" s="21" t="n">
        <v>44223</v>
      </c>
      <c r="G322" s="21" t="n">
        <v>46049</v>
      </c>
      <c r="H322" s="19" t="s">
        <v>1552</v>
      </c>
      <c r="I322" s="19" t="s">
        <v>227</v>
      </c>
      <c r="J322" s="22"/>
    </row>
    <row r="323" customFormat="false" ht="30" hidden="false" customHeight="true" outlineLevel="0" collapsed="false">
      <c r="A323" s="30" t="s">
        <v>1553</v>
      </c>
      <c r="B323" s="30" t="s">
        <v>1554</v>
      </c>
      <c r="C323" s="31" t="s">
        <v>1555</v>
      </c>
      <c r="D323" s="24" t="s">
        <v>1556</v>
      </c>
      <c r="E323" s="25" t="s">
        <v>1557</v>
      </c>
      <c r="F323" s="21" t="n">
        <v>44314</v>
      </c>
      <c r="G323" s="26" t="n">
        <v>46140</v>
      </c>
      <c r="H323" s="24" t="s">
        <v>60</v>
      </c>
      <c r="I323" s="30" t="s">
        <v>714</v>
      </c>
      <c r="J323" s="30"/>
    </row>
    <row r="324" customFormat="false" ht="30" hidden="false" customHeight="true" outlineLevel="0" collapsed="false">
      <c r="A324" s="16" t="s">
        <v>1558</v>
      </c>
      <c r="B324" s="17" t="s">
        <v>1559</v>
      </c>
      <c r="C324" s="18" t="s">
        <v>1560</v>
      </c>
      <c r="D324" s="19" t="s">
        <v>21</v>
      </c>
      <c r="E324" s="20" t="s">
        <v>1561</v>
      </c>
      <c r="F324" s="21" t="n">
        <v>43880</v>
      </c>
      <c r="G324" s="21" t="n">
        <v>45707</v>
      </c>
      <c r="H324" s="19"/>
      <c r="I324" s="19" t="s">
        <v>227</v>
      </c>
      <c r="J324" s="22"/>
    </row>
    <row r="325" customFormat="false" ht="30" hidden="false" customHeight="true" outlineLevel="0" collapsed="false">
      <c r="A325" s="16" t="s">
        <v>1562</v>
      </c>
      <c r="B325" s="17"/>
      <c r="C325" s="18" t="s">
        <v>1563</v>
      </c>
      <c r="D325" s="19" t="s">
        <v>21</v>
      </c>
      <c r="E325" s="20" t="s">
        <v>1564</v>
      </c>
      <c r="F325" s="21" t="n">
        <v>44119</v>
      </c>
      <c r="G325" s="21" t="n">
        <v>45945</v>
      </c>
      <c r="H325" s="19" t="s">
        <v>406</v>
      </c>
      <c r="I325" s="19" t="s">
        <v>23</v>
      </c>
      <c r="J325" s="22"/>
    </row>
    <row r="326" customFormat="false" ht="30" hidden="false" customHeight="true" outlineLevel="0" collapsed="false">
      <c r="A326" s="16" t="s">
        <v>1565</v>
      </c>
      <c r="B326" s="17" t="s">
        <v>1566</v>
      </c>
      <c r="C326" s="18" t="s">
        <v>1567</v>
      </c>
      <c r="D326" s="19" t="s">
        <v>21</v>
      </c>
      <c r="E326" s="20" t="s">
        <v>1568</v>
      </c>
      <c r="F326" s="21" t="n">
        <v>43544</v>
      </c>
      <c r="G326" s="21" t="n">
        <v>45371</v>
      </c>
      <c r="H326" s="19" t="s">
        <v>333</v>
      </c>
      <c r="I326" s="19" t="s">
        <v>1569</v>
      </c>
      <c r="J326" s="22" t="s">
        <v>1570</v>
      </c>
    </row>
    <row r="327" customFormat="false" ht="30" hidden="false" customHeight="true" outlineLevel="0" collapsed="false">
      <c r="A327" s="30" t="s">
        <v>1571</v>
      </c>
      <c r="B327" s="30" t="s">
        <v>1572</v>
      </c>
      <c r="C327" s="40" t="s">
        <v>1573</v>
      </c>
      <c r="D327" s="24" t="s">
        <v>862</v>
      </c>
      <c r="E327" s="25" t="s">
        <v>1574</v>
      </c>
      <c r="F327" s="21" t="n">
        <v>44356</v>
      </c>
      <c r="G327" s="26" t="n">
        <v>46182</v>
      </c>
      <c r="H327" s="24"/>
      <c r="I327" s="30" t="s">
        <v>540</v>
      </c>
      <c r="J327" s="51" t="s">
        <v>1575</v>
      </c>
    </row>
    <row r="328" customFormat="false" ht="30" hidden="false" customHeight="true" outlineLevel="0" collapsed="false">
      <c r="A328" s="16" t="s">
        <v>1576</v>
      </c>
      <c r="B328" s="17" t="s">
        <v>1577</v>
      </c>
      <c r="C328" s="18" t="s">
        <v>1578</v>
      </c>
      <c r="D328" s="19" t="s">
        <v>21</v>
      </c>
      <c r="E328" s="20" t="s">
        <v>1579</v>
      </c>
      <c r="F328" s="21" t="n">
        <v>42805</v>
      </c>
      <c r="G328" s="21" t="n">
        <v>44631</v>
      </c>
      <c r="H328" s="29" t="s">
        <v>66</v>
      </c>
      <c r="I328" s="19" t="s">
        <v>282</v>
      </c>
      <c r="J328" s="22"/>
    </row>
    <row r="329" customFormat="false" ht="30" hidden="false" customHeight="true" outlineLevel="0" collapsed="false">
      <c r="A329" s="16" t="s">
        <v>1580</v>
      </c>
      <c r="B329" s="17"/>
      <c r="C329" s="18" t="s">
        <v>1581</v>
      </c>
      <c r="D329" s="19" t="s">
        <v>21</v>
      </c>
      <c r="E329" s="20" t="s">
        <v>1582</v>
      </c>
      <c r="F329" s="21" t="n">
        <v>43565</v>
      </c>
      <c r="G329" s="21" t="n">
        <v>45392</v>
      </c>
      <c r="H329" s="19" t="s">
        <v>749</v>
      </c>
      <c r="I329" s="19"/>
      <c r="J329" s="22"/>
    </row>
    <row r="330" customFormat="false" ht="30" hidden="false" customHeight="true" outlineLevel="0" collapsed="false">
      <c r="A330" s="16" t="s">
        <v>1583</v>
      </c>
      <c r="B330" s="17"/>
      <c r="C330" s="18" t="s">
        <v>1584</v>
      </c>
      <c r="D330" s="19" t="s">
        <v>1585</v>
      </c>
      <c r="E330" s="20" t="s">
        <v>1586</v>
      </c>
      <c r="F330" s="21" t="n">
        <v>43010</v>
      </c>
      <c r="G330" s="21" t="n">
        <v>44836</v>
      </c>
      <c r="H330" s="29" t="s">
        <v>190</v>
      </c>
      <c r="I330" s="19"/>
      <c r="J330" s="22"/>
    </row>
    <row r="331" customFormat="false" ht="30" hidden="false" customHeight="true" outlineLevel="0" collapsed="false">
      <c r="A331" s="16" t="s">
        <v>1587</v>
      </c>
      <c r="B331" s="17" t="s">
        <v>1588</v>
      </c>
      <c r="C331" s="18" t="s">
        <v>1589</v>
      </c>
      <c r="D331" s="19" t="s">
        <v>21</v>
      </c>
      <c r="E331" s="20" t="s">
        <v>1590</v>
      </c>
      <c r="F331" s="21" t="n">
        <v>43187</v>
      </c>
      <c r="G331" s="21" t="n">
        <v>45013</v>
      </c>
      <c r="H331" s="19" t="s">
        <v>380</v>
      </c>
      <c r="I331" s="19" t="s">
        <v>776</v>
      </c>
      <c r="J331" s="22" t="s">
        <v>1591</v>
      </c>
    </row>
    <row r="332" customFormat="false" ht="30" hidden="false" customHeight="true" outlineLevel="0" collapsed="false">
      <c r="A332" s="30" t="s">
        <v>1592</v>
      </c>
      <c r="B332" s="49" t="s">
        <v>1593</v>
      </c>
      <c r="C332" s="31" t="s">
        <v>1594</v>
      </c>
      <c r="D332" s="33" t="s">
        <v>21</v>
      </c>
      <c r="E332" s="48" t="s">
        <v>1595</v>
      </c>
      <c r="F332" s="21" t="n">
        <v>44298</v>
      </c>
      <c r="G332" s="34" t="n">
        <v>46124</v>
      </c>
      <c r="H332" s="33"/>
      <c r="I332" s="35" t="s">
        <v>1596</v>
      </c>
      <c r="J332" s="36"/>
    </row>
    <row r="333" customFormat="false" ht="30" hidden="false" customHeight="true" outlineLevel="0" collapsed="false">
      <c r="A333" s="16" t="s">
        <v>1597</v>
      </c>
      <c r="B333" s="17" t="s">
        <v>1597</v>
      </c>
      <c r="C333" s="18" t="s">
        <v>1598</v>
      </c>
      <c r="D333" s="19" t="s">
        <v>188</v>
      </c>
      <c r="E333" s="20" t="s">
        <v>1599</v>
      </c>
      <c r="F333" s="21" t="n">
        <v>43003</v>
      </c>
      <c r="G333" s="21" t="n">
        <v>44829</v>
      </c>
      <c r="H333" s="29" t="s">
        <v>190</v>
      </c>
      <c r="I333" s="19" t="s">
        <v>83</v>
      </c>
      <c r="J333" s="22"/>
    </row>
    <row r="334" customFormat="false" ht="30" hidden="false" customHeight="true" outlineLevel="0" collapsed="false">
      <c r="A334" s="16" t="s">
        <v>1600</v>
      </c>
      <c r="B334" s="42" t="s">
        <v>463</v>
      </c>
      <c r="C334" s="18" t="s">
        <v>1601</v>
      </c>
      <c r="D334" s="19" t="s">
        <v>21</v>
      </c>
      <c r="E334" s="20" t="s">
        <v>1602</v>
      </c>
      <c r="F334" s="21" t="n">
        <v>41799</v>
      </c>
      <c r="G334" s="21" t="s">
        <v>1603</v>
      </c>
      <c r="H334" s="29" t="n">
        <v>41851</v>
      </c>
      <c r="I334" s="19" t="s">
        <v>1139</v>
      </c>
      <c r="J334" s="19" t="s">
        <v>1604</v>
      </c>
    </row>
    <row r="335" customFormat="false" ht="30" hidden="false" customHeight="true" outlineLevel="0" collapsed="false">
      <c r="A335" s="16" t="s">
        <v>1605</v>
      </c>
      <c r="B335" s="19"/>
      <c r="C335" s="18" t="s">
        <v>1606</v>
      </c>
      <c r="D335" s="19" t="s">
        <v>923</v>
      </c>
      <c r="E335" s="20" t="s">
        <v>1607</v>
      </c>
      <c r="F335" s="21" t="n">
        <v>42853</v>
      </c>
      <c r="G335" s="21" t="n">
        <v>44679</v>
      </c>
      <c r="H335" s="29" t="s">
        <v>206</v>
      </c>
      <c r="I335" s="19" t="s">
        <v>1608</v>
      </c>
      <c r="J335" s="22" t="s">
        <v>1609</v>
      </c>
    </row>
    <row r="336" customFormat="false" ht="30" hidden="false" customHeight="true" outlineLevel="0" collapsed="false">
      <c r="A336" s="30" t="s">
        <v>1610</v>
      </c>
      <c r="B336" s="30" t="s">
        <v>1611</v>
      </c>
      <c r="C336" s="31" t="s">
        <v>1612</v>
      </c>
      <c r="D336" s="24" t="s">
        <v>14</v>
      </c>
      <c r="E336" s="25" t="s">
        <v>1613</v>
      </c>
      <c r="F336" s="21" t="n">
        <v>44314</v>
      </c>
      <c r="G336" s="26" t="n">
        <v>46140</v>
      </c>
      <c r="H336" s="24" t="s">
        <v>60</v>
      </c>
      <c r="I336" s="30" t="s">
        <v>345</v>
      </c>
      <c r="J336" s="30"/>
    </row>
    <row r="337" customFormat="false" ht="30" hidden="false" customHeight="true" outlineLevel="0" collapsed="false">
      <c r="A337" s="16" t="s">
        <v>1614</v>
      </c>
      <c r="B337" s="17" t="s">
        <v>1615</v>
      </c>
      <c r="C337" s="18" t="s">
        <v>1616</v>
      </c>
      <c r="D337" s="19" t="s">
        <v>21</v>
      </c>
      <c r="E337" s="20" t="s">
        <v>1617</v>
      </c>
      <c r="F337" s="21" t="n">
        <v>43290</v>
      </c>
      <c r="G337" s="21" t="n">
        <v>45116</v>
      </c>
      <c r="H337" s="19" t="s">
        <v>1618</v>
      </c>
      <c r="I337" s="19" t="s">
        <v>1619</v>
      </c>
      <c r="J337" s="22"/>
    </row>
    <row r="338" customFormat="false" ht="30" hidden="false" customHeight="true" outlineLevel="0" collapsed="false">
      <c r="A338" s="16" t="s">
        <v>1620</v>
      </c>
      <c r="B338" s="17" t="s">
        <v>1621</v>
      </c>
      <c r="C338" s="18" t="s">
        <v>1622</v>
      </c>
      <c r="D338" s="19" t="s">
        <v>14</v>
      </c>
      <c r="E338" s="20" t="s">
        <v>1623</v>
      </c>
      <c r="F338" s="21" t="n">
        <v>43665</v>
      </c>
      <c r="G338" s="21" t="n">
        <v>45492</v>
      </c>
      <c r="H338" s="19" t="s">
        <v>490</v>
      </c>
      <c r="I338" s="19" t="s">
        <v>345</v>
      </c>
      <c r="J338" s="22"/>
    </row>
    <row r="339" customFormat="false" ht="30" hidden="false" customHeight="true" outlineLevel="0" collapsed="false">
      <c r="A339" s="16" t="s">
        <v>1624</v>
      </c>
      <c r="B339" s="17"/>
      <c r="C339" s="18" t="s">
        <v>1625</v>
      </c>
      <c r="D339" s="19" t="s">
        <v>21</v>
      </c>
      <c r="E339" s="20" t="s">
        <v>1626</v>
      </c>
      <c r="F339" s="21" t="n">
        <v>42864</v>
      </c>
      <c r="G339" s="21" t="n">
        <v>44690</v>
      </c>
      <c r="H339" s="29" t="s">
        <v>28</v>
      </c>
      <c r="I339" s="19" t="s">
        <v>1627</v>
      </c>
      <c r="J339" s="22" t="s">
        <v>1628</v>
      </c>
    </row>
    <row r="340" customFormat="false" ht="30" hidden="false" customHeight="true" outlineLevel="0" collapsed="false">
      <c r="A340" s="16" t="s">
        <v>1629</v>
      </c>
      <c r="B340" s="17" t="s">
        <v>1630</v>
      </c>
      <c r="C340" s="18" t="s">
        <v>1631</v>
      </c>
      <c r="D340" s="19" t="s">
        <v>14</v>
      </c>
      <c r="E340" s="20" t="s">
        <v>1632</v>
      </c>
      <c r="F340" s="21" t="n">
        <v>43038</v>
      </c>
      <c r="G340" s="21" t="n">
        <v>44864</v>
      </c>
      <c r="H340" s="19" t="s">
        <v>416</v>
      </c>
      <c r="I340" s="19" t="s">
        <v>1633</v>
      </c>
      <c r="J340" s="22"/>
    </row>
    <row r="341" customFormat="false" ht="30" hidden="false" customHeight="true" outlineLevel="0" collapsed="false">
      <c r="A341" s="16" t="s">
        <v>1634</v>
      </c>
      <c r="B341" s="17" t="s">
        <v>1635</v>
      </c>
      <c r="C341" s="18" t="s">
        <v>1636</v>
      </c>
      <c r="D341" s="19" t="s">
        <v>21</v>
      </c>
      <c r="E341" s="20" t="s">
        <v>1637</v>
      </c>
      <c r="F341" s="21" t="n">
        <v>43661</v>
      </c>
      <c r="G341" s="21" t="n">
        <v>45488</v>
      </c>
      <c r="H341" s="19" t="s">
        <v>490</v>
      </c>
      <c r="I341" s="19" t="s">
        <v>17</v>
      </c>
      <c r="J341" s="22"/>
    </row>
    <row r="342" customFormat="false" ht="30" hidden="false" customHeight="true" outlineLevel="0" collapsed="false">
      <c r="A342" s="16" t="s">
        <v>1638</v>
      </c>
      <c r="B342" s="17" t="s">
        <v>1639</v>
      </c>
      <c r="C342" s="18" t="s">
        <v>1640</v>
      </c>
      <c r="D342" s="19" t="s">
        <v>1137</v>
      </c>
      <c r="E342" s="20" t="s">
        <v>1641</v>
      </c>
      <c r="F342" s="21" t="n">
        <v>42905</v>
      </c>
      <c r="G342" s="21" t="n">
        <v>44731</v>
      </c>
      <c r="H342" s="19" t="s">
        <v>585</v>
      </c>
      <c r="I342" s="19"/>
      <c r="J342" s="22" t="s">
        <v>1642</v>
      </c>
    </row>
    <row r="343" customFormat="false" ht="30" hidden="false" customHeight="true" outlineLevel="0" collapsed="false">
      <c r="A343" s="16" t="s">
        <v>1643</v>
      </c>
      <c r="B343" s="19" t="s">
        <v>1644</v>
      </c>
      <c r="C343" s="18" t="s">
        <v>1645</v>
      </c>
      <c r="D343" s="19" t="s">
        <v>21</v>
      </c>
      <c r="E343" s="20" t="s">
        <v>1646</v>
      </c>
      <c r="F343" s="21" t="n">
        <v>44124</v>
      </c>
      <c r="G343" s="21" t="n">
        <v>45950</v>
      </c>
      <c r="H343" s="19" t="s">
        <v>406</v>
      </c>
      <c r="I343" s="19" t="s">
        <v>1647</v>
      </c>
      <c r="J343" s="22"/>
    </row>
    <row r="344" customFormat="false" ht="30" hidden="false" customHeight="true" outlineLevel="0" collapsed="false">
      <c r="A344" s="16" t="s">
        <v>1648</v>
      </c>
      <c r="B344" s="17" t="s">
        <v>1649</v>
      </c>
      <c r="C344" s="18" t="s">
        <v>1650</v>
      </c>
      <c r="D344" s="19" t="s">
        <v>21</v>
      </c>
      <c r="E344" s="20" t="s">
        <v>1651</v>
      </c>
      <c r="F344" s="21" t="n">
        <v>43739</v>
      </c>
      <c r="G344" s="21" t="n">
        <v>45566</v>
      </c>
      <c r="H344" s="19" t="s">
        <v>82</v>
      </c>
      <c r="I344" s="19" t="s">
        <v>1652</v>
      </c>
      <c r="J344" s="22"/>
    </row>
    <row r="345" customFormat="false" ht="30" hidden="false" customHeight="true" outlineLevel="0" collapsed="false">
      <c r="A345" s="16" t="s">
        <v>1653</v>
      </c>
      <c r="B345" s="17"/>
      <c r="C345" s="18" t="s">
        <v>1654</v>
      </c>
      <c r="D345" s="19" t="s">
        <v>21</v>
      </c>
      <c r="E345" s="20" t="s">
        <v>1655</v>
      </c>
      <c r="F345" s="21" t="n">
        <v>43038</v>
      </c>
      <c r="G345" s="21" t="n">
        <v>44864</v>
      </c>
      <c r="H345" s="19" t="s">
        <v>1656</v>
      </c>
      <c r="I345" s="19"/>
      <c r="J345" s="22"/>
    </row>
    <row r="346" customFormat="false" ht="30" hidden="false" customHeight="true" outlineLevel="0" collapsed="false">
      <c r="A346" s="16" t="s">
        <v>1657</v>
      </c>
      <c r="B346" s="17"/>
      <c r="C346" s="18" t="s">
        <v>1658</v>
      </c>
      <c r="D346" s="19" t="s">
        <v>21</v>
      </c>
      <c r="E346" s="20" t="s">
        <v>1659</v>
      </c>
      <c r="F346" s="21" t="n">
        <v>43804</v>
      </c>
      <c r="G346" s="21" t="n">
        <v>45631</v>
      </c>
      <c r="H346" s="19" t="s">
        <v>300</v>
      </c>
      <c r="I346" s="19" t="s">
        <v>1660</v>
      </c>
      <c r="J346" s="22"/>
    </row>
    <row r="347" customFormat="false" ht="30" hidden="false" customHeight="true" outlineLevel="0" collapsed="false">
      <c r="A347" s="30" t="s">
        <v>1661</v>
      </c>
      <c r="B347" s="30" t="s">
        <v>1662</v>
      </c>
      <c r="C347" s="32" t="s">
        <v>1663</v>
      </c>
      <c r="D347" s="24" t="s">
        <v>1664</v>
      </c>
      <c r="E347" s="25" t="s">
        <v>1665</v>
      </c>
      <c r="F347" s="21" t="n">
        <v>44315</v>
      </c>
      <c r="G347" s="26" t="n">
        <v>46141</v>
      </c>
      <c r="H347" s="24" t="s">
        <v>60</v>
      </c>
      <c r="I347" s="30" t="s">
        <v>1666</v>
      </c>
      <c r="J347" s="30"/>
    </row>
    <row r="348" customFormat="false" ht="30" hidden="false" customHeight="true" outlineLevel="0" collapsed="false">
      <c r="A348" s="23" t="s">
        <v>1667</v>
      </c>
      <c r="B348" s="24"/>
      <c r="C348" s="18" t="s">
        <v>1668</v>
      </c>
      <c r="D348" s="24" t="s">
        <v>21</v>
      </c>
      <c r="E348" s="25" t="s">
        <v>1669</v>
      </c>
      <c r="F348" s="26" t="n">
        <v>42677</v>
      </c>
      <c r="G348" s="26" t="n">
        <v>44503</v>
      </c>
      <c r="H348" s="27"/>
      <c r="I348" s="24" t="s">
        <v>1670</v>
      </c>
      <c r="J348" s="24" t="s">
        <v>1671</v>
      </c>
    </row>
    <row r="349" customFormat="false" ht="30" hidden="false" customHeight="true" outlineLevel="0" collapsed="false">
      <c r="A349" s="30" t="s">
        <v>1672</v>
      </c>
      <c r="B349" s="30"/>
      <c r="C349" s="31" t="s">
        <v>1673</v>
      </c>
      <c r="D349" s="33" t="s">
        <v>1674</v>
      </c>
      <c r="E349" s="48" t="s">
        <v>1675</v>
      </c>
      <c r="F349" s="21" t="n">
        <v>44285</v>
      </c>
      <c r="G349" s="34" t="n">
        <v>46111</v>
      </c>
      <c r="H349" s="35" t="s">
        <v>201</v>
      </c>
      <c r="I349" s="35" t="s">
        <v>1676</v>
      </c>
      <c r="J349" s="36"/>
    </row>
    <row r="350" customFormat="false" ht="30" hidden="false" customHeight="true" outlineLevel="0" collapsed="false">
      <c r="A350" s="16" t="s">
        <v>1677</v>
      </c>
      <c r="B350" s="17" t="s">
        <v>1678</v>
      </c>
      <c r="C350" s="18" t="s">
        <v>1679</v>
      </c>
      <c r="D350" s="19" t="s">
        <v>21</v>
      </c>
      <c r="E350" s="20" t="s">
        <v>1680</v>
      </c>
      <c r="F350" s="20"/>
      <c r="G350" s="20"/>
      <c r="H350" s="19" t="s">
        <v>157</v>
      </c>
      <c r="I350" s="19" t="s">
        <v>1681</v>
      </c>
      <c r="J350" s="22"/>
    </row>
    <row r="351" customFormat="false" ht="30" hidden="false" customHeight="true" outlineLevel="0" collapsed="false">
      <c r="A351" s="16" t="s">
        <v>1682</v>
      </c>
      <c r="B351" s="17" t="s">
        <v>1683</v>
      </c>
      <c r="C351" s="18" t="s">
        <v>1684</v>
      </c>
      <c r="D351" s="19" t="s">
        <v>21</v>
      </c>
      <c r="E351" s="20" t="s">
        <v>1685</v>
      </c>
      <c r="F351" s="21" t="n">
        <v>42864</v>
      </c>
      <c r="G351" s="21" t="n">
        <v>44690</v>
      </c>
      <c r="H351" s="29" t="s">
        <v>206</v>
      </c>
      <c r="I351" s="19" t="s">
        <v>1686</v>
      </c>
      <c r="J351" s="22"/>
    </row>
    <row r="352" customFormat="false" ht="30" hidden="false" customHeight="true" outlineLevel="0" collapsed="false">
      <c r="A352" s="16" t="s">
        <v>1687</v>
      </c>
      <c r="B352" s="17" t="s">
        <v>1688</v>
      </c>
      <c r="C352" s="18" t="s">
        <v>1689</v>
      </c>
      <c r="D352" s="19" t="s">
        <v>21</v>
      </c>
      <c r="E352" s="20" t="s">
        <v>1690</v>
      </c>
      <c r="F352" s="21" t="n">
        <v>43727</v>
      </c>
      <c r="G352" s="21" t="n">
        <v>45554</v>
      </c>
      <c r="H352" s="19" t="s">
        <v>316</v>
      </c>
      <c r="I352" s="19" t="s">
        <v>1691</v>
      </c>
      <c r="J352" s="22"/>
    </row>
    <row r="353" customFormat="false" ht="30" hidden="false" customHeight="true" outlineLevel="0" collapsed="false">
      <c r="A353" s="23" t="s">
        <v>1692</v>
      </c>
      <c r="B353" s="24" t="s">
        <v>1693</v>
      </c>
      <c r="C353" s="18" t="s">
        <v>1694</v>
      </c>
      <c r="D353" s="24" t="s">
        <v>21</v>
      </c>
      <c r="E353" s="25" t="s">
        <v>1695</v>
      </c>
      <c r="F353" s="26" t="n">
        <v>42663</v>
      </c>
      <c r="G353" s="26" t="n">
        <v>44489</v>
      </c>
      <c r="H353" s="27" t="n">
        <v>42670</v>
      </c>
      <c r="I353" s="24" t="s">
        <v>870</v>
      </c>
      <c r="J353" s="22" t="s">
        <v>1696</v>
      </c>
    </row>
    <row r="354" customFormat="false" ht="30" hidden="false" customHeight="true" outlineLevel="0" collapsed="false">
      <c r="A354" s="16" t="s">
        <v>1697</v>
      </c>
      <c r="B354" s="17" t="s">
        <v>1698</v>
      </c>
      <c r="C354" s="18" t="s">
        <v>1699</v>
      </c>
      <c r="D354" s="19" t="s">
        <v>21</v>
      </c>
      <c r="E354" s="20" t="s">
        <v>1700</v>
      </c>
      <c r="F354" s="21" t="n">
        <v>43382</v>
      </c>
      <c r="G354" s="21" t="n">
        <v>45208</v>
      </c>
      <c r="H354" s="19" t="s">
        <v>16</v>
      </c>
      <c r="I354" s="19" t="s">
        <v>67</v>
      </c>
      <c r="J354" s="22"/>
    </row>
    <row r="355" customFormat="false" ht="30" hidden="false" customHeight="true" outlineLevel="0" collapsed="false">
      <c r="A355" s="16" t="s">
        <v>1701</v>
      </c>
      <c r="B355" s="17" t="s">
        <v>1702</v>
      </c>
      <c r="C355" s="18" t="s">
        <v>1703</v>
      </c>
      <c r="D355" s="19" t="s">
        <v>21</v>
      </c>
      <c r="E355" s="20" t="s">
        <v>1704</v>
      </c>
      <c r="F355" s="21" t="n">
        <v>43095</v>
      </c>
      <c r="G355" s="21" t="n">
        <v>44861</v>
      </c>
      <c r="H355" s="19" t="s">
        <v>1111</v>
      </c>
      <c r="I355" s="19" t="s">
        <v>1705</v>
      </c>
      <c r="J355" s="22" t="s">
        <v>1706</v>
      </c>
    </row>
    <row r="356" customFormat="false" ht="30" hidden="false" customHeight="true" outlineLevel="0" collapsed="false">
      <c r="A356" s="16" t="s">
        <v>1707</v>
      </c>
      <c r="B356" s="17"/>
      <c r="C356" s="18" t="s">
        <v>1708</v>
      </c>
      <c r="D356" s="19" t="s">
        <v>21</v>
      </c>
      <c r="E356" s="20" t="s">
        <v>1709</v>
      </c>
      <c r="F356" s="21" t="n">
        <v>44112</v>
      </c>
      <c r="G356" s="21" t="n">
        <v>45938</v>
      </c>
      <c r="H356" s="19" t="s">
        <v>406</v>
      </c>
      <c r="I356" s="19" t="s">
        <v>345</v>
      </c>
      <c r="J356" s="22"/>
    </row>
    <row r="357" customFormat="false" ht="30" hidden="false" customHeight="true" outlineLevel="0" collapsed="false">
      <c r="A357" s="16" t="s">
        <v>1710</v>
      </c>
      <c r="B357" s="17" t="s">
        <v>1711</v>
      </c>
      <c r="C357" s="18" t="s">
        <v>1712</v>
      </c>
      <c r="D357" s="19" t="s">
        <v>21</v>
      </c>
      <c r="E357" s="20" t="s">
        <v>1713</v>
      </c>
      <c r="F357" s="21" t="n">
        <v>43665</v>
      </c>
      <c r="G357" s="21" t="n">
        <v>45492</v>
      </c>
      <c r="H357" s="19" t="s">
        <v>490</v>
      </c>
      <c r="I357" s="19" t="s">
        <v>370</v>
      </c>
      <c r="J357" s="22"/>
    </row>
    <row r="358" customFormat="false" ht="30" hidden="false" customHeight="true" outlineLevel="0" collapsed="false">
      <c r="A358" s="16" t="s">
        <v>1714</v>
      </c>
      <c r="B358" s="17" t="s">
        <v>1715</v>
      </c>
      <c r="C358" s="18" t="s">
        <v>1716</v>
      </c>
      <c r="D358" s="19" t="s">
        <v>14</v>
      </c>
      <c r="E358" s="20" t="s">
        <v>1717</v>
      </c>
      <c r="F358" s="21" t="n">
        <v>43710</v>
      </c>
      <c r="G358" s="21" t="n">
        <v>45537</v>
      </c>
      <c r="H358" s="19" t="s">
        <v>294</v>
      </c>
      <c r="I358" s="19" t="s">
        <v>1718</v>
      </c>
      <c r="J358" s="22"/>
    </row>
    <row r="359" customFormat="false" ht="30" hidden="false" customHeight="true" outlineLevel="0" collapsed="false">
      <c r="A359" s="16" t="s">
        <v>1719</v>
      </c>
      <c r="B359" s="17"/>
      <c r="C359" s="18" t="s">
        <v>1720</v>
      </c>
      <c r="D359" s="19" t="s">
        <v>783</v>
      </c>
      <c r="E359" s="20" t="s">
        <v>1721</v>
      </c>
      <c r="F359" s="21" t="n">
        <v>43544</v>
      </c>
      <c r="G359" s="21" t="n">
        <v>45371</v>
      </c>
      <c r="H359" s="19" t="s">
        <v>333</v>
      </c>
      <c r="I359" s="19" t="s">
        <v>23</v>
      </c>
      <c r="J359" s="22" t="s">
        <v>1722</v>
      </c>
    </row>
    <row r="360" customFormat="false" ht="30" hidden="false" customHeight="true" outlineLevel="0" collapsed="false">
      <c r="A360" s="30" t="s">
        <v>1723</v>
      </c>
      <c r="B360" s="30" t="s">
        <v>1724</v>
      </c>
      <c r="C360" s="32" t="s">
        <v>1725</v>
      </c>
      <c r="D360" s="24" t="s">
        <v>21</v>
      </c>
      <c r="E360" s="25" t="s">
        <v>1726</v>
      </c>
      <c r="F360" s="21" t="n">
        <v>44319</v>
      </c>
      <c r="G360" s="26" t="n">
        <v>46145</v>
      </c>
      <c r="H360" s="24" t="s">
        <v>72</v>
      </c>
      <c r="I360" s="30" t="s">
        <v>322</v>
      </c>
      <c r="J360" s="30"/>
    </row>
    <row r="361" customFormat="false" ht="30" hidden="false" customHeight="true" outlineLevel="0" collapsed="false">
      <c r="A361" s="45" t="s">
        <v>1727</v>
      </c>
      <c r="B361" s="19" t="s">
        <v>1728</v>
      </c>
      <c r="C361" s="18" t="s">
        <v>1729</v>
      </c>
      <c r="D361" s="19" t="s">
        <v>14</v>
      </c>
      <c r="E361" s="20" t="s">
        <v>1730</v>
      </c>
      <c r="F361" s="21" t="n">
        <v>43577</v>
      </c>
      <c r="G361" s="21" t="n">
        <v>45404</v>
      </c>
      <c r="H361" s="19" t="s">
        <v>41</v>
      </c>
      <c r="I361" s="19" t="s">
        <v>23</v>
      </c>
      <c r="J361" s="22"/>
    </row>
    <row r="362" customFormat="false" ht="30" hidden="false" customHeight="true" outlineLevel="0" collapsed="false">
      <c r="A362" s="16" t="s">
        <v>1731</v>
      </c>
      <c r="B362" s="19" t="s">
        <v>1732</v>
      </c>
      <c r="C362" s="18" t="s">
        <v>1733</v>
      </c>
      <c r="D362" s="19" t="s">
        <v>21</v>
      </c>
      <c r="E362" s="20" t="s">
        <v>1734</v>
      </c>
      <c r="F362" s="21" t="n">
        <v>42824</v>
      </c>
      <c r="G362" s="21" t="n">
        <v>44650</v>
      </c>
      <c r="H362" s="29" t="s">
        <v>66</v>
      </c>
      <c r="I362" s="19" t="s">
        <v>345</v>
      </c>
      <c r="J362" s="22"/>
    </row>
    <row r="363" customFormat="false" ht="30" hidden="false" customHeight="true" outlineLevel="0" collapsed="false">
      <c r="A363" s="16" t="s">
        <v>1735</v>
      </c>
      <c r="B363" s="17" t="s">
        <v>1736</v>
      </c>
      <c r="C363" s="18" t="s">
        <v>1737</v>
      </c>
      <c r="D363" s="19" t="s">
        <v>21</v>
      </c>
      <c r="E363" s="20" t="s">
        <v>1738</v>
      </c>
      <c r="F363" s="21" t="n">
        <v>43187</v>
      </c>
      <c r="G363" s="21" t="n">
        <v>45013</v>
      </c>
      <c r="H363" s="19" t="s">
        <v>380</v>
      </c>
      <c r="I363" s="19" t="s">
        <v>1739</v>
      </c>
      <c r="J363" s="22"/>
    </row>
    <row r="364" customFormat="false" ht="30" hidden="false" customHeight="true" outlineLevel="0" collapsed="false">
      <c r="A364" s="30" t="s">
        <v>1740</v>
      </c>
      <c r="B364" s="16"/>
      <c r="C364" s="18" t="s">
        <v>1741</v>
      </c>
      <c r="D364" s="33" t="s">
        <v>21</v>
      </c>
      <c r="E364" s="48" t="s">
        <v>1742</v>
      </c>
      <c r="F364" s="21" t="n">
        <v>44277</v>
      </c>
      <c r="G364" s="21" t="n">
        <v>46103</v>
      </c>
      <c r="H364" s="19" t="s">
        <v>201</v>
      </c>
      <c r="I364" s="19" t="s">
        <v>345</v>
      </c>
      <c r="J364" s="36"/>
    </row>
    <row r="365" customFormat="false" ht="30" hidden="false" customHeight="true" outlineLevel="0" collapsed="false">
      <c r="A365" s="16" t="s">
        <v>1743</v>
      </c>
      <c r="B365" s="17" t="s">
        <v>1744</v>
      </c>
      <c r="C365" s="18" t="s">
        <v>1745</v>
      </c>
      <c r="D365" s="19" t="s">
        <v>14</v>
      </c>
      <c r="E365" s="20" t="s">
        <v>1746</v>
      </c>
      <c r="F365" s="21" t="n">
        <v>43748</v>
      </c>
      <c r="G365" s="21" t="n">
        <v>45575</v>
      </c>
      <c r="H365" s="19" t="s">
        <v>387</v>
      </c>
      <c r="I365" s="19" t="s">
        <v>1747</v>
      </c>
      <c r="J365" s="22"/>
    </row>
    <row r="366" customFormat="false" ht="30" hidden="false" customHeight="true" outlineLevel="0" collapsed="false">
      <c r="A366" s="23" t="s">
        <v>1748</v>
      </c>
      <c r="B366" s="24" t="s">
        <v>1749</v>
      </c>
      <c r="C366" s="18" t="s">
        <v>1750</v>
      </c>
      <c r="D366" s="24" t="s">
        <v>21</v>
      </c>
      <c r="E366" s="39" t="s">
        <v>1751</v>
      </c>
      <c r="F366" s="26" t="n">
        <v>42558</v>
      </c>
      <c r="G366" s="26" t="n">
        <v>44384</v>
      </c>
      <c r="H366" s="27" t="n">
        <v>42578</v>
      </c>
      <c r="I366" s="24" t="s">
        <v>895</v>
      </c>
      <c r="J366" s="28" t="s">
        <v>1752</v>
      </c>
    </row>
    <row r="367" customFormat="false" ht="30" hidden="false" customHeight="true" outlineLevel="0" collapsed="false">
      <c r="A367" s="16" t="s">
        <v>1753</v>
      </c>
      <c r="B367" s="19" t="s">
        <v>1754</v>
      </c>
      <c r="C367" s="18" t="s">
        <v>1755</v>
      </c>
      <c r="D367" s="19" t="s">
        <v>21</v>
      </c>
      <c r="E367" s="20" t="s">
        <v>1756</v>
      </c>
      <c r="F367" s="21" t="n">
        <v>43682</v>
      </c>
      <c r="G367" s="21" t="n">
        <v>45509</v>
      </c>
      <c r="H367" s="19" t="s">
        <v>1757</v>
      </c>
      <c r="I367" s="19" t="s">
        <v>1758</v>
      </c>
      <c r="J367" s="22"/>
    </row>
    <row r="368" customFormat="false" ht="30" hidden="false" customHeight="true" outlineLevel="0" collapsed="false">
      <c r="A368" s="16" t="s">
        <v>1759</v>
      </c>
      <c r="B368" s="17" t="s">
        <v>1760</v>
      </c>
      <c r="C368" s="18" t="s">
        <v>1761</v>
      </c>
      <c r="D368" s="19" t="s">
        <v>21</v>
      </c>
      <c r="E368" s="20" t="s">
        <v>1762</v>
      </c>
      <c r="F368" s="21" t="n">
        <v>43290</v>
      </c>
      <c r="G368" s="21" t="n">
        <v>45116</v>
      </c>
      <c r="H368" s="19" t="s">
        <v>157</v>
      </c>
      <c r="I368" s="19" t="s">
        <v>202</v>
      </c>
      <c r="J368" s="22"/>
    </row>
    <row r="369" customFormat="false" ht="30" hidden="false" customHeight="true" outlineLevel="0" collapsed="false">
      <c r="A369" s="16" t="s">
        <v>1763</v>
      </c>
      <c r="B369" s="17" t="s">
        <v>1764</v>
      </c>
      <c r="C369" s="18" t="s">
        <v>1765</v>
      </c>
      <c r="D369" s="19" t="s">
        <v>21</v>
      </c>
      <c r="E369" s="20" t="s">
        <v>1766</v>
      </c>
      <c r="F369" s="21" t="n">
        <v>43784</v>
      </c>
      <c r="G369" s="21" t="n">
        <v>45611</v>
      </c>
      <c r="H369" s="19" t="s">
        <v>306</v>
      </c>
      <c r="I369" s="19" t="s">
        <v>42</v>
      </c>
      <c r="J369" s="22"/>
    </row>
    <row r="370" customFormat="false" ht="30" hidden="false" customHeight="true" outlineLevel="0" collapsed="false">
      <c r="A370" s="16" t="s">
        <v>1767</v>
      </c>
      <c r="B370" s="17"/>
      <c r="C370" s="18" t="s">
        <v>1768</v>
      </c>
      <c r="D370" s="19" t="s">
        <v>862</v>
      </c>
      <c r="E370" s="20" t="s">
        <v>1769</v>
      </c>
      <c r="F370" s="21" t="n">
        <v>43818</v>
      </c>
      <c r="G370" s="21" t="n">
        <v>45645</v>
      </c>
      <c r="H370" s="19" t="s">
        <v>109</v>
      </c>
      <c r="I370" s="19" t="s">
        <v>307</v>
      </c>
      <c r="J370" s="22"/>
    </row>
    <row r="371" customFormat="false" ht="30" hidden="false" customHeight="true" outlineLevel="0" collapsed="false">
      <c r="A371" s="23" t="s">
        <v>1770</v>
      </c>
      <c r="B371" s="24"/>
      <c r="C371" s="18" t="s">
        <v>1771</v>
      </c>
      <c r="D371" s="24" t="s">
        <v>21</v>
      </c>
      <c r="E371" s="25" t="s">
        <v>1772</v>
      </c>
      <c r="F371" s="26" t="n">
        <v>42713</v>
      </c>
      <c r="G371" s="26" t="n">
        <v>44539</v>
      </c>
      <c r="H371" s="27" t="n">
        <v>42717</v>
      </c>
      <c r="I371" s="24" t="s">
        <v>1773</v>
      </c>
      <c r="J371" s="28" t="s">
        <v>1774</v>
      </c>
    </row>
    <row r="372" customFormat="false" ht="30" hidden="false" customHeight="true" outlineLevel="0" collapsed="false">
      <c r="A372" s="16" t="s">
        <v>1775</v>
      </c>
      <c r="B372" s="19" t="s">
        <v>1776</v>
      </c>
      <c r="C372" s="18" t="s">
        <v>252</v>
      </c>
      <c r="D372" s="19" t="s">
        <v>21</v>
      </c>
      <c r="E372" s="20" t="s">
        <v>1777</v>
      </c>
      <c r="F372" s="21" t="n">
        <v>44110</v>
      </c>
      <c r="G372" s="21" t="n">
        <v>45936</v>
      </c>
      <c r="H372" s="19"/>
      <c r="I372" s="19" t="s">
        <v>667</v>
      </c>
      <c r="J372" s="22"/>
    </row>
    <row r="373" customFormat="false" ht="30" hidden="false" customHeight="true" outlineLevel="0" collapsed="false">
      <c r="A373" s="23" t="s">
        <v>1778</v>
      </c>
      <c r="B373" s="24" t="s">
        <v>1779</v>
      </c>
      <c r="C373" s="18" t="s">
        <v>1780</v>
      </c>
      <c r="D373" s="24" t="s">
        <v>21</v>
      </c>
      <c r="E373" s="25" t="s">
        <v>1781</v>
      </c>
      <c r="F373" s="26" t="n">
        <v>42572</v>
      </c>
      <c r="G373" s="26" t="n">
        <v>44398</v>
      </c>
      <c r="H373" s="27" t="n">
        <v>42578</v>
      </c>
      <c r="I373" s="24" t="s">
        <v>345</v>
      </c>
      <c r="J373" s="28" t="s">
        <v>1782</v>
      </c>
    </row>
    <row r="374" customFormat="false" ht="30" hidden="false" customHeight="true" outlineLevel="0" collapsed="false">
      <c r="A374" s="16" t="s">
        <v>1783</v>
      </c>
      <c r="B374" s="17"/>
      <c r="C374" s="18" t="s">
        <v>1784</v>
      </c>
      <c r="D374" s="19" t="s">
        <v>1785</v>
      </c>
      <c r="E374" s="20" t="s">
        <v>1786</v>
      </c>
      <c r="F374" s="21" t="n">
        <v>43438</v>
      </c>
      <c r="G374" s="21" t="n">
        <v>45264</v>
      </c>
      <c r="H374" s="19" t="s">
        <v>600</v>
      </c>
      <c r="I374" s="19" t="s">
        <v>1787</v>
      </c>
      <c r="J374" s="22"/>
    </row>
    <row r="375" customFormat="false" ht="30" hidden="false" customHeight="true" outlineLevel="0" collapsed="false">
      <c r="A375" s="30" t="s">
        <v>1788</v>
      </c>
      <c r="B375" s="30"/>
      <c r="C375" s="32" t="s">
        <v>1789</v>
      </c>
      <c r="D375" s="24" t="s">
        <v>21</v>
      </c>
      <c r="E375" s="25" t="s">
        <v>1790</v>
      </c>
      <c r="F375" s="21" t="n">
        <v>44314</v>
      </c>
      <c r="G375" s="26" t="n">
        <v>46140</v>
      </c>
      <c r="H375" s="24" t="s">
        <v>60</v>
      </c>
      <c r="I375" s="30" t="s">
        <v>83</v>
      </c>
      <c r="J375" s="30"/>
    </row>
    <row r="376" customFormat="false" ht="30" hidden="false" customHeight="true" outlineLevel="0" collapsed="false">
      <c r="A376" s="16" t="s">
        <v>1791</v>
      </c>
      <c r="B376" s="17" t="s">
        <v>1792</v>
      </c>
      <c r="C376" s="18" t="s">
        <v>1793</v>
      </c>
      <c r="D376" s="19" t="s">
        <v>21</v>
      </c>
      <c r="E376" s="20" t="s">
        <v>1794</v>
      </c>
      <c r="F376" s="21" t="n">
        <v>43332</v>
      </c>
      <c r="G376" s="21" t="n">
        <v>45158</v>
      </c>
      <c r="H376" s="19" t="s">
        <v>150</v>
      </c>
      <c r="I376" s="19" t="s">
        <v>1326</v>
      </c>
      <c r="J376" s="22" t="s">
        <v>1795</v>
      </c>
    </row>
    <row r="377" customFormat="false" ht="30" hidden="false" customHeight="true" outlineLevel="0" collapsed="false">
      <c r="A377" s="16" t="s">
        <v>1796</v>
      </c>
      <c r="B377" s="17"/>
      <c r="C377" s="18" t="s">
        <v>1797</v>
      </c>
      <c r="D377" s="19" t="s">
        <v>21</v>
      </c>
      <c r="E377" s="20" t="s">
        <v>1798</v>
      </c>
      <c r="F377" s="21" t="n">
        <v>42824</v>
      </c>
      <c r="G377" s="21" t="n">
        <v>44650</v>
      </c>
      <c r="H377" s="29" t="s">
        <v>66</v>
      </c>
      <c r="I377" s="19"/>
      <c r="J377" s="22"/>
    </row>
    <row r="378" customFormat="false" ht="30" hidden="false" customHeight="true" outlineLevel="0" collapsed="false">
      <c r="A378" s="16" t="s">
        <v>1799</v>
      </c>
      <c r="B378" s="17" t="s">
        <v>1800</v>
      </c>
      <c r="C378" s="18" t="s">
        <v>1801</v>
      </c>
      <c r="D378" s="19" t="s">
        <v>21</v>
      </c>
      <c r="E378" s="20" t="s">
        <v>1802</v>
      </c>
      <c r="F378" s="21" t="n">
        <v>42824</v>
      </c>
      <c r="G378" s="21" t="n">
        <v>44650</v>
      </c>
      <c r="H378" s="29" t="s">
        <v>66</v>
      </c>
      <c r="I378" s="19" t="s">
        <v>83</v>
      </c>
      <c r="J378" s="22"/>
    </row>
    <row r="379" customFormat="false" ht="30" hidden="false" customHeight="true" outlineLevel="0" collapsed="false">
      <c r="A379" s="16" t="s">
        <v>1803</v>
      </c>
      <c r="B379" s="17"/>
      <c r="C379" s="18" t="s">
        <v>1804</v>
      </c>
      <c r="D379" s="19" t="s">
        <v>292</v>
      </c>
      <c r="E379" s="20" t="s">
        <v>1805</v>
      </c>
      <c r="F379" s="21" t="n">
        <v>43341</v>
      </c>
      <c r="G379" s="21" t="n">
        <v>45167</v>
      </c>
      <c r="H379" s="19" t="s">
        <v>45</v>
      </c>
      <c r="I379" s="19" t="s">
        <v>651</v>
      </c>
      <c r="J379" s="22"/>
    </row>
    <row r="380" customFormat="false" ht="30" hidden="false" customHeight="true" outlineLevel="0" collapsed="false">
      <c r="A380" s="23" t="s">
        <v>1806</v>
      </c>
      <c r="B380" s="24" t="s">
        <v>1807</v>
      </c>
      <c r="C380" s="18" t="s">
        <v>1808</v>
      </c>
      <c r="D380" s="24" t="s">
        <v>14</v>
      </c>
      <c r="E380" s="25" t="s">
        <v>1809</v>
      </c>
      <c r="F380" s="26" t="n">
        <v>42621</v>
      </c>
      <c r="G380" s="26" t="n">
        <v>44447</v>
      </c>
      <c r="H380" s="27" t="n">
        <v>42628</v>
      </c>
      <c r="I380" s="24" t="s">
        <v>1247</v>
      </c>
      <c r="J380" s="24" t="s">
        <v>1810</v>
      </c>
    </row>
    <row r="381" customFormat="false" ht="30" hidden="false" customHeight="true" outlineLevel="0" collapsed="false">
      <c r="A381" s="16" t="s">
        <v>1811</v>
      </c>
      <c r="B381" s="19" t="s">
        <v>1812</v>
      </c>
      <c r="C381" s="18" t="s">
        <v>1813</v>
      </c>
      <c r="D381" s="19" t="s">
        <v>21</v>
      </c>
      <c r="E381" s="20" t="s">
        <v>1814</v>
      </c>
      <c r="F381" s="21" t="n">
        <v>43398</v>
      </c>
      <c r="G381" s="21" t="n">
        <v>45224</v>
      </c>
      <c r="H381" s="19" t="s">
        <v>16</v>
      </c>
      <c r="I381" s="19" t="s">
        <v>750</v>
      </c>
      <c r="J381" s="22"/>
    </row>
    <row r="382" customFormat="false" ht="30" hidden="false" customHeight="true" outlineLevel="0" collapsed="false">
      <c r="A382" s="30" t="s">
        <v>1815</v>
      </c>
      <c r="B382" s="30"/>
      <c r="C382" s="31" t="s">
        <v>1816</v>
      </c>
      <c r="D382" s="24" t="s">
        <v>21</v>
      </c>
      <c r="E382" s="25" t="s">
        <v>1817</v>
      </c>
      <c r="F382" s="21" t="n">
        <v>44323</v>
      </c>
      <c r="G382" s="26" t="n">
        <v>46149</v>
      </c>
      <c r="H382" s="24" t="s">
        <v>72</v>
      </c>
      <c r="I382" s="30" t="s">
        <v>564</v>
      </c>
      <c r="J382" s="30"/>
    </row>
    <row r="383" customFormat="false" ht="30" hidden="false" customHeight="true" outlineLevel="0" collapsed="false">
      <c r="A383" s="23" t="s">
        <v>1818</v>
      </c>
      <c r="B383" s="24" t="s">
        <v>1819</v>
      </c>
      <c r="C383" s="18" t="s">
        <v>1820</v>
      </c>
      <c r="D383" s="24" t="s">
        <v>21</v>
      </c>
      <c r="E383" s="39" t="s">
        <v>1821</v>
      </c>
      <c r="F383" s="26" t="n">
        <v>42572</v>
      </c>
      <c r="G383" s="26" t="n">
        <v>44398</v>
      </c>
      <c r="H383" s="27" t="n">
        <v>42578</v>
      </c>
      <c r="I383" s="24" t="s">
        <v>1822</v>
      </c>
      <c r="J383" s="24" t="s">
        <v>1823</v>
      </c>
    </row>
    <row r="384" customFormat="false" ht="30" hidden="false" customHeight="true" outlineLevel="0" collapsed="false">
      <c r="A384" s="16" t="s">
        <v>1824</v>
      </c>
      <c r="B384" s="17" t="s">
        <v>1825</v>
      </c>
      <c r="C384" s="18" t="s">
        <v>1826</v>
      </c>
      <c r="D384" s="19" t="s">
        <v>14</v>
      </c>
      <c r="E384" s="20" t="s">
        <v>1827</v>
      </c>
      <c r="F384" s="21" t="n">
        <v>42824</v>
      </c>
      <c r="G384" s="21" t="n">
        <v>44650</v>
      </c>
      <c r="H384" s="29" t="s">
        <v>66</v>
      </c>
      <c r="I384" s="19" t="s">
        <v>1828</v>
      </c>
      <c r="J384" s="22"/>
    </row>
    <row r="385" customFormat="false" ht="30" hidden="false" customHeight="true" outlineLevel="0" collapsed="false">
      <c r="A385" s="16" t="s">
        <v>1829</v>
      </c>
      <c r="B385" s="17" t="s">
        <v>1830</v>
      </c>
      <c r="C385" s="18" t="s">
        <v>1831</v>
      </c>
      <c r="D385" s="19" t="s">
        <v>21</v>
      </c>
      <c r="E385" s="20" t="s">
        <v>1832</v>
      </c>
      <c r="F385" s="21" t="n">
        <v>44097</v>
      </c>
      <c r="G385" s="21" t="n">
        <v>45923</v>
      </c>
      <c r="H385" s="19"/>
      <c r="I385" s="19" t="s">
        <v>1517</v>
      </c>
      <c r="J385" s="22"/>
    </row>
    <row r="386" customFormat="false" ht="30" hidden="false" customHeight="true" outlineLevel="0" collapsed="false">
      <c r="A386" s="16" t="s">
        <v>1833</v>
      </c>
      <c r="B386" s="17"/>
      <c r="C386" s="18" t="s">
        <v>1834</v>
      </c>
      <c r="D386" s="19" t="s">
        <v>862</v>
      </c>
      <c r="E386" s="20" t="s">
        <v>1835</v>
      </c>
      <c r="F386" s="21" t="n">
        <v>44202</v>
      </c>
      <c r="G386" s="21" t="n">
        <v>46028</v>
      </c>
      <c r="H386" s="19" t="s">
        <v>328</v>
      </c>
      <c r="I386" s="19" t="s">
        <v>345</v>
      </c>
      <c r="J386" s="22"/>
    </row>
    <row r="387" customFormat="false" ht="30" hidden="false" customHeight="true" outlineLevel="0" collapsed="false">
      <c r="A387" s="23" t="s">
        <v>1836</v>
      </c>
      <c r="B387" s="24" t="s">
        <v>1837</v>
      </c>
      <c r="C387" s="18" t="s">
        <v>1838</v>
      </c>
      <c r="D387" s="24" t="s">
        <v>14</v>
      </c>
      <c r="E387" s="25" t="s">
        <v>1839</v>
      </c>
      <c r="F387" s="26" t="n">
        <v>42555</v>
      </c>
      <c r="G387" s="26" t="n">
        <v>44381</v>
      </c>
      <c r="H387" s="27" t="n">
        <v>42628</v>
      </c>
      <c r="I387" s="24" t="s">
        <v>1840</v>
      </c>
      <c r="J387" s="24"/>
    </row>
    <row r="388" customFormat="false" ht="30" hidden="false" customHeight="true" outlineLevel="0" collapsed="false">
      <c r="A388" s="23" t="s">
        <v>1841</v>
      </c>
      <c r="B388" s="24" t="s">
        <v>1842</v>
      </c>
      <c r="C388" s="18" t="s">
        <v>1843</v>
      </c>
      <c r="D388" s="24" t="s">
        <v>1844</v>
      </c>
      <c r="E388" s="25" t="s">
        <v>1845</v>
      </c>
      <c r="F388" s="26" t="n">
        <v>42713</v>
      </c>
      <c r="G388" s="26" t="n">
        <v>44539</v>
      </c>
      <c r="H388" s="27" t="n">
        <v>42717</v>
      </c>
      <c r="I388" s="24" t="s">
        <v>1846</v>
      </c>
      <c r="J388" s="24"/>
    </row>
    <row r="389" customFormat="false" ht="30" hidden="false" customHeight="true" outlineLevel="0" collapsed="false">
      <c r="A389" s="16" t="s">
        <v>1847</v>
      </c>
      <c r="B389" s="17"/>
      <c r="C389" s="18" t="s">
        <v>1848</v>
      </c>
      <c r="D389" s="19" t="s">
        <v>21</v>
      </c>
      <c r="E389" s="20" t="s">
        <v>1849</v>
      </c>
      <c r="F389" s="21" t="n">
        <v>44069</v>
      </c>
      <c r="G389" s="21" t="n">
        <v>45895</v>
      </c>
      <c r="H389" s="19" t="s">
        <v>919</v>
      </c>
      <c r="I389" s="19" t="s">
        <v>345</v>
      </c>
      <c r="J389" s="22"/>
    </row>
    <row r="390" customFormat="false" ht="30" hidden="false" customHeight="true" outlineLevel="0" collapsed="false">
      <c r="A390" s="16" t="s">
        <v>1850</v>
      </c>
      <c r="B390" s="17" t="s">
        <v>1851</v>
      </c>
      <c r="C390" s="18" t="s">
        <v>1852</v>
      </c>
      <c r="D390" s="19" t="s">
        <v>21</v>
      </c>
      <c r="E390" s="20" t="s">
        <v>1853</v>
      </c>
      <c r="F390" s="21" t="n">
        <v>43704</v>
      </c>
      <c r="G390" s="21" t="n">
        <v>45531</v>
      </c>
      <c r="H390" s="19" t="s">
        <v>294</v>
      </c>
      <c r="I390" s="19" t="s">
        <v>1854</v>
      </c>
      <c r="J390" s="22"/>
    </row>
    <row r="391" customFormat="false" ht="30" hidden="false" customHeight="true" outlineLevel="0" collapsed="false">
      <c r="A391" s="16" t="s">
        <v>1855</v>
      </c>
      <c r="B391" s="17" t="s">
        <v>1856</v>
      </c>
      <c r="C391" s="18" t="s">
        <v>1857</v>
      </c>
      <c r="D391" s="19" t="s">
        <v>21</v>
      </c>
      <c r="E391" s="20" t="s">
        <v>1858</v>
      </c>
      <c r="F391" s="21" t="n">
        <v>43341</v>
      </c>
      <c r="G391" s="21" t="n">
        <v>45167</v>
      </c>
      <c r="H391" s="19" t="s">
        <v>577</v>
      </c>
      <c r="I391" s="19" t="s">
        <v>1859</v>
      </c>
      <c r="J391" s="30" t="s">
        <v>1860</v>
      </c>
    </row>
    <row r="392" customFormat="false" ht="30" hidden="false" customHeight="true" outlineLevel="0" collapsed="false">
      <c r="A392" s="16" t="s">
        <v>1861</v>
      </c>
      <c r="B392" s="17" t="s">
        <v>1862</v>
      </c>
      <c r="C392" s="18" t="s">
        <v>1863</v>
      </c>
      <c r="D392" s="19" t="s">
        <v>21</v>
      </c>
      <c r="E392" s="20" t="s">
        <v>1864</v>
      </c>
      <c r="F392" s="21" t="n">
        <v>43206</v>
      </c>
      <c r="G392" s="21" t="n">
        <v>45032</v>
      </c>
      <c r="H392" s="19" t="s">
        <v>99</v>
      </c>
      <c r="I392" s="19" t="s">
        <v>1865</v>
      </c>
      <c r="J392" s="22"/>
    </row>
    <row r="393" customFormat="false" ht="30" hidden="false" customHeight="true" outlineLevel="0" collapsed="false">
      <c r="A393" s="16" t="s">
        <v>1866</v>
      </c>
      <c r="B393" s="17" t="s">
        <v>1867</v>
      </c>
      <c r="C393" s="18" t="s">
        <v>1868</v>
      </c>
      <c r="D393" s="19" t="s">
        <v>21</v>
      </c>
      <c r="E393" s="20" t="s">
        <v>1869</v>
      </c>
      <c r="F393" s="21" t="n">
        <v>43252</v>
      </c>
      <c r="G393" s="21" t="n">
        <v>45078</v>
      </c>
      <c r="H393" s="19" t="s">
        <v>140</v>
      </c>
      <c r="I393" s="19" t="s">
        <v>1870</v>
      </c>
      <c r="J393" s="22"/>
    </row>
    <row r="394" customFormat="false" ht="30" hidden="false" customHeight="true" outlineLevel="0" collapsed="false">
      <c r="A394" s="16" t="s">
        <v>1871</v>
      </c>
      <c r="B394" s="17"/>
      <c r="C394" s="18" t="s">
        <v>1872</v>
      </c>
      <c r="D394" s="19" t="s">
        <v>409</v>
      </c>
      <c r="E394" s="20" t="s">
        <v>1873</v>
      </c>
      <c r="F394" s="21" t="n">
        <v>43593</v>
      </c>
      <c r="G394" s="21" t="n">
        <v>45420</v>
      </c>
      <c r="H394" s="19" t="s">
        <v>265</v>
      </c>
      <c r="I394" s="19" t="s">
        <v>1865</v>
      </c>
      <c r="J394" s="22"/>
    </row>
    <row r="395" customFormat="false" ht="30" hidden="false" customHeight="true" outlineLevel="0" collapsed="false">
      <c r="A395" s="16" t="s">
        <v>1874</v>
      </c>
      <c r="B395" s="17" t="s">
        <v>1875</v>
      </c>
      <c r="C395" s="18" t="s">
        <v>1876</v>
      </c>
      <c r="D395" s="19" t="s">
        <v>1296</v>
      </c>
      <c r="E395" s="20" t="s">
        <v>1877</v>
      </c>
      <c r="F395" s="21" t="n">
        <v>43637</v>
      </c>
      <c r="G395" s="21" t="n">
        <v>45464</v>
      </c>
      <c r="H395" s="19" t="s">
        <v>226</v>
      </c>
      <c r="I395" s="19" t="s">
        <v>1878</v>
      </c>
      <c r="J395" s="22"/>
    </row>
    <row r="396" customFormat="false" ht="30" hidden="false" customHeight="true" outlineLevel="0" collapsed="false">
      <c r="A396" s="16" t="s">
        <v>1879</v>
      </c>
      <c r="B396" s="17" t="s">
        <v>1880</v>
      </c>
      <c r="C396" s="18" t="s">
        <v>1881</v>
      </c>
      <c r="D396" s="17" t="s">
        <v>1882</v>
      </c>
      <c r="E396" s="20" t="s">
        <v>1883</v>
      </c>
      <c r="F396" s="21" t="n">
        <v>43290</v>
      </c>
      <c r="G396" s="21" t="n">
        <v>45116</v>
      </c>
      <c r="H396" s="19" t="s">
        <v>157</v>
      </c>
      <c r="I396" s="19" t="s">
        <v>1884</v>
      </c>
      <c r="J396" s="22"/>
    </row>
    <row r="397" customFormat="false" ht="30" hidden="false" customHeight="true" outlineLevel="0" collapsed="false">
      <c r="A397" s="23" t="s">
        <v>1885</v>
      </c>
      <c r="B397" s="23" t="s">
        <v>1886</v>
      </c>
      <c r="C397" s="18" t="s">
        <v>1887</v>
      </c>
      <c r="D397" s="24" t="s">
        <v>21</v>
      </c>
      <c r="E397" s="25" t="s">
        <v>1888</v>
      </c>
      <c r="F397" s="26" t="n">
        <v>42702</v>
      </c>
      <c r="G397" s="26" t="n">
        <v>44528</v>
      </c>
      <c r="H397" s="27"/>
      <c r="I397" s="24" t="s">
        <v>1889</v>
      </c>
      <c r="J397" s="24" t="s">
        <v>1890</v>
      </c>
    </row>
    <row r="398" customFormat="false" ht="30" hidden="false" customHeight="true" outlineLevel="0" collapsed="false">
      <c r="A398" s="16" t="s">
        <v>1891</v>
      </c>
      <c r="B398" s="17" t="s">
        <v>1892</v>
      </c>
      <c r="C398" s="18" t="s">
        <v>1893</v>
      </c>
      <c r="D398" s="19" t="s">
        <v>21</v>
      </c>
      <c r="E398" s="20" t="s">
        <v>1894</v>
      </c>
      <c r="F398" s="21" t="n">
        <v>42881</v>
      </c>
      <c r="G398" s="21" t="n">
        <v>44707</v>
      </c>
      <c r="H398" s="29" t="s">
        <v>619</v>
      </c>
      <c r="I398" s="19" t="s">
        <v>1895</v>
      </c>
      <c r="J398" s="22"/>
    </row>
    <row r="399" customFormat="false" ht="30" hidden="false" customHeight="true" outlineLevel="0" collapsed="false">
      <c r="A399" s="23" t="s">
        <v>1896</v>
      </c>
      <c r="B399" s="24"/>
      <c r="C399" s="18" t="s">
        <v>1897</v>
      </c>
      <c r="D399" s="24" t="s">
        <v>21</v>
      </c>
      <c r="E399" s="25" t="s">
        <v>1898</v>
      </c>
      <c r="F399" s="26" t="n">
        <v>42492</v>
      </c>
      <c r="G399" s="26" t="n">
        <v>44318</v>
      </c>
      <c r="H399" s="27" t="n">
        <v>42535</v>
      </c>
      <c r="I399" s="24" t="s">
        <v>322</v>
      </c>
      <c r="J399" s="24"/>
    </row>
    <row r="400" customFormat="false" ht="30" hidden="false" customHeight="true" outlineLevel="0" collapsed="false">
      <c r="A400" s="16" t="s">
        <v>1899</v>
      </c>
      <c r="B400" s="17" t="s">
        <v>1900</v>
      </c>
      <c r="C400" s="18" t="s">
        <v>1901</v>
      </c>
      <c r="D400" s="19" t="s">
        <v>21</v>
      </c>
      <c r="E400" s="20" t="s">
        <v>1902</v>
      </c>
      <c r="F400" s="21" t="n">
        <v>42824</v>
      </c>
      <c r="G400" s="21" t="n">
        <v>44650</v>
      </c>
      <c r="H400" s="29" t="s">
        <v>66</v>
      </c>
      <c r="I400" s="19" t="s">
        <v>1903</v>
      </c>
      <c r="J400" s="22" t="s">
        <v>1904</v>
      </c>
    </row>
    <row r="401" customFormat="false" ht="30" hidden="false" customHeight="true" outlineLevel="0" collapsed="false">
      <c r="A401" s="16" t="s">
        <v>1905</v>
      </c>
      <c r="B401" s="17" t="s">
        <v>1906</v>
      </c>
      <c r="C401" s="18" t="s">
        <v>1907</v>
      </c>
      <c r="D401" s="19" t="s">
        <v>783</v>
      </c>
      <c r="E401" s="20" t="s">
        <v>1908</v>
      </c>
      <c r="F401" s="21" t="n">
        <v>44099</v>
      </c>
      <c r="G401" s="21" t="n">
        <v>45925</v>
      </c>
      <c r="H401" s="19"/>
      <c r="I401" s="19" t="s">
        <v>1787</v>
      </c>
      <c r="J401" s="22"/>
    </row>
    <row r="402" customFormat="false" ht="30" hidden="false" customHeight="true" outlineLevel="0" collapsed="false">
      <c r="A402" s="16" t="s">
        <v>1909</v>
      </c>
      <c r="B402" s="17" t="s">
        <v>1910</v>
      </c>
      <c r="C402" s="18" t="s">
        <v>1911</v>
      </c>
      <c r="D402" s="19" t="s">
        <v>21</v>
      </c>
      <c r="E402" s="20" t="s">
        <v>1912</v>
      </c>
      <c r="F402" s="21" t="n">
        <v>43665</v>
      </c>
      <c r="G402" s="21" t="n">
        <v>45492</v>
      </c>
      <c r="H402" s="19" t="s">
        <v>490</v>
      </c>
      <c r="I402" s="19" t="s">
        <v>1913</v>
      </c>
      <c r="J402" s="22"/>
    </row>
    <row r="403" customFormat="false" ht="30" hidden="false" customHeight="true" outlineLevel="0" collapsed="false">
      <c r="A403" s="16" t="s">
        <v>1914</v>
      </c>
      <c r="B403" s="17" t="s">
        <v>1915</v>
      </c>
      <c r="C403" s="18" t="s">
        <v>1916</v>
      </c>
      <c r="D403" s="19" t="s">
        <v>21</v>
      </c>
      <c r="E403" s="20" t="s">
        <v>1917</v>
      </c>
      <c r="F403" s="21" t="n">
        <v>43710</v>
      </c>
      <c r="G403" s="21" t="n">
        <v>45537</v>
      </c>
      <c r="H403" s="19" t="s">
        <v>294</v>
      </c>
      <c r="I403" s="19" t="s">
        <v>1918</v>
      </c>
      <c r="J403" s="22"/>
    </row>
    <row r="404" customFormat="false" ht="30" hidden="false" customHeight="true" outlineLevel="0" collapsed="false">
      <c r="A404" s="23" t="s">
        <v>1919</v>
      </c>
      <c r="B404" s="24"/>
      <c r="C404" s="18" t="s">
        <v>1920</v>
      </c>
      <c r="D404" s="24" t="s">
        <v>21</v>
      </c>
      <c r="E404" s="25" t="s">
        <v>1921</v>
      </c>
      <c r="F404" s="26" t="n">
        <v>42687</v>
      </c>
      <c r="G404" s="26" t="n">
        <v>44513</v>
      </c>
      <c r="H404" s="27"/>
      <c r="I404" s="24" t="s">
        <v>1922</v>
      </c>
      <c r="J404" s="28" t="s">
        <v>1923</v>
      </c>
    </row>
    <row r="405" customFormat="false" ht="30" hidden="false" customHeight="true" outlineLevel="0" collapsed="false">
      <c r="A405" s="23" t="s">
        <v>1924</v>
      </c>
      <c r="B405" s="24" t="s">
        <v>1925</v>
      </c>
      <c r="C405" s="18" t="s">
        <v>1926</v>
      </c>
      <c r="D405" s="24" t="s">
        <v>21</v>
      </c>
      <c r="E405" s="39" t="s">
        <v>1927</v>
      </c>
      <c r="F405" s="26" t="n">
        <v>42572</v>
      </c>
      <c r="G405" s="26" t="n">
        <v>44398</v>
      </c>
      <c r="H405" s="27" t="n">
        <v>42578</v>
      </c>
      <c r="I405" s="24" t="s">
        <v>1928</v>
      </c>
      <c r="J405" s="28" t="s">
        <v>1929</v>
      </c>
    </row>
    <row r="406" customFormat="false" ht="30" hidden="false" customHeight="true" outlineLevel="0" collapsed="false">
      <c r="A406" s="16" t="s">
        <v>1930</v>
      </c>
      <c r="B406" s="17" t="s">
        <v>1931</v>
      </c>
      <c r="C406" s="18" t="s">
        <v>1932</v>
      </c>
      <c r="D406" s="19" t="s">
        <v>21</v>
      </c>
      <c r="E406" s="20" t="s">
        <v>1933</v>
      </c>
      <c r="F406" s="21" t="n">
        <v>44140</v>
      </c>
      <c r="G406" s="21" t="n">
        <v>45966</v>
      </c>
      <c r="H406" s="19" t="s">
        <v>248</v>
      </c>
      <c r="I406" s="19" t="s">
        <v>23</v>
      </c>
      <c r="J406" s="22"/>
    </row>
    <row r="407" customFormat="false" ht="30" hidden="false" customHeight="true" outlineLevel="0" collapsed="false">
      <c r="A407" s="16" t="s">
        <v>1934</v>
      </c>
      <c r="B407" s="17" t="s">
        <v>1935</v>
      </c>
      <c r="C407" s="18" t="s">
        <v>1936</v>
      </c>
      <c r="D407" s="19" t="s">
        <v>21</v>
      </c>
      <c r="E407" s="20" t="s">
        <v>1937</v>
      </c>
      <c r="F407" s="21" t="n">
        <v>43727</v>
      </c>
      <c r="G407" s="21" t="n">
        <v>45554</v>
      </c>
      <c r="H407" s="19" t="s">
        <v>316</v>
      </c>
      <c r="I407" s="19" t="s">
        <v>227</v>
      </c>
      <c r="J407" s="22"/>
    </row>
    <row r="408" customFormat="false" ht="30" hidden="false" customHeight="true" outlineLevel="0" collapsed="false">
      <c r="A408" s="16" t="s">
        <v>1938</v>
      </c>
      <c r="B408" s="17" t="s">
        <v>1939</v>
      </c>
      <c r="C408" s="18" t="s">
        <v>1940</v>
      </c>
      <c r="D408" s="19" t="s">
        <v>14</v>
      </c>
      <c r="E408" s="20" t="s">
        <v>1941</v>
      </c>
      <c r="F408" s="21" t="n">
        <v>43024</v>
      </c>
      <c r="G408" s="21" t="n">
        <v>44850</v>
      </c>
      <c r="H408" s="29" t="s">
        <v>190</v>
      </c>
      <c r="I408" s="19" t="s">
        <v>1942</v>
      </c>
      <c r="J408" s="22"/>
    </row>
    <row r="409" customFormat="false" ht="30" hidden="false" customHeight="true" outlineLevel="0" collapsed="false">
      <c r="A409" s="16" t="s">
        <v>1943</v>
      </c>
      <c r="B409" s="17" t="s">
        <v>1944</v>
      </c>
      <c r="C409" s="18" t="s">
        <v>1945</v>
      </c>
      <c r="D409" s="19" t="s">
        <v>14</v>
      </c>
      <c r="E409" s="20" t="s">
        <v>1946</v>
      </c>
      <c r="F409" s="21" t="n">
        <v>42824</v>
      </c>
      <c r="G409" s="21" t="n">
        <v>44650</v>
      </c>
      <c r="H409" s="29" t="s">
        <v>66</v>
      </c>
      <c r="I409" s="19" t="s">
        <v>1947</v>
      </c>
      <c r="J409" s="22"/>
    </row>
    <row r="410" customFormat="false" ht="30" hidden="false" customHeight="true" outlineLevel="0" collapsed="false">
      <c r="A410" s="23" t="s">
        <v>1948</v>
      </c>
      <c r="B410" s="24" t="s">
        <v>1949</v>
      </c>
      <c r="C410" s="18" t="s">
        <v>1950</v>
      </c>
      <c r="D410" s="24" t="s">
        <v>14</v>
      </c>
      <c r="E410" s="25" t="s">
        <v>1951</v>
      </c>
      <c r="F410" s="26" t="n">
        <v>42572</v>
      </c>
      <c r="G410" s="26" t="n">
        <v>44398</v>
      </c>
      <c r="H410" s="27" t="n">
        <v>42578</v>
      </c>
      <c r="I410" s="24" t="s">
        <v>370</v>
      </c>
      <c r="J410" s="28" t="s">
        <v>1952</v>
      </c>
    </row>
    <row r="411" customFormat="false" ht="30" hidden="false" customHeight="true" outlineLevel="0" collapsed="false">
      <c r="A411" s="23" t="s">
        <v>1953</v>
      </c>
      <c r="B411" s="24"/>
      <c r="C411" s="18" t="s">
        <v>1954</v>
      </c>
      <c r="D411" s="24" t="s">
        <v>133</v>
      </c>
      <c r="E411" s="25" t="s">
        <v>1955</v>
      </c>
      <c r="F411" s="26" t="n">
        <v>42537</v>
      </c>
      <c r="G411" s="26" t="n">
        <v>44363</v>
      </c>
      <c r="H411" s="27" t="n">
        <v>42552</v>
      </c>
      <c r="I411" s="24" t="s">
        <v>1956</v>
      </c>
      <c r="J411" s="24" t="s">
        <v>1957</v>
      </c>
    </row>
    <row r="412" customFormat="false" ht="30" hidden="false" customHeight="true" outlineLevel="0" collapsed="false">
      <c r="A412" s="30" t="s">
        <v>1958</v>
      </c>
      <c r="B412" s="30" t="s">
        <v>1959</v>
      </c>
      <c r="C412" s="31" t="s">
        <v>1960</v>
      </c>
      <c r="D412" s="24" t="s">
        <v>21</v>
      </c>
      <c r="E412" s="25" t="s">
        <v>1961</v>
      </c>
      <c r="F412" s="21" t="n">
        <v>44334</v>
      </c>
      <c r="G412" s="26" t="n">
        <v>46160</v>
      </c>
      <c r="H412" s="24" t="s">
        <v>609</v>
      </c>
      <c r="I412" s="30" t="s">
        <v>530</v>
      </c>
      <c r="J412" s="30"/>
    </row>
    <row r="413" customFormat="false" ht="30" hidden="false" customHeight="true" outlineLevel="0" collapsed="false">
      <c r="A413" s="16" t="s">
        <v>1962</v>
      </c>
      <c r="B413" s="52" t="s">
        <v>1963</v>
      </c>
      <c r="C413" s="18" t="s">
        <v>1964</v>
      </c>
      <c r="D413" s="19" t="s">
        <v>21</v>
      </c>
      <c r="E413" s="20" t="s">
        <v>1965</v>
      </c>
      <c r="F413" s="21" t="n">
        <v>42824</v>
      </c>
      <c r="G413" s="21" t="n">
        <v>44650</v>
      </c>
      <c r="H413" s="29" t="s">
        <v>66</v>
      </c>
      <c r="I413" s="19" t="s">
        <v>1966</v>
      </c>
      <c r="J413" s="22"/>
    </row>
    <row r="414" customFormat="false" ht="30" hidden="false" customHeight="true" outlineLevel="0" collapsed="false">
      <c r="A414" s="30" t="s">
        <v>1967</v>
      </c>
      <c r="B414" s="30" t="s">
        <v>1968</v>
      </c>
      <c r="C414" s="31" t="s">
        <v>1969</v>
      </c>
      <c r="D414" s="24" t="s">
        <v>21</v>
      </c>
      <c r="E414" s="25" t="s">
        <v>1970</v>
      </c>
      <c r="F414" s="21" t="n">
        <v>44319</v>
      </c>
      <c r="G414" s="26" t="n">
        <v>46145</v>
      </c>
      <c r="H414" s="24" t="s">
        <v>609</v>
      </c>
      <c r="I414" s="30" t="s">
        <v>1971</v>
      </c>
      <c r="J414" s="30"/>
    </row>
    <row r="415" customFormat="false" ht="30" hidden="false" customHeight="true" outlineLevel="0" collapsed="false">
      <c r="A415" s="16" t="s">
        <v>1972</v>
      </c>
      <c r="B415" s="17" t="s">
        <v>1973</v>
      </c>
      <c r="C415" s="18" t="s">
        <v>1974</v>
      </c>
      <c r="D415" s="19" t="s">
        <v>21</v>
      </c>
      <c r="E415" s="20" t="s">
        <v>1975</v>
      </c>
      <c r="F415" s="21" t="n">
        <v>43182</v>
      </c>
      <c r="G415" s="21" t="n">
        <v>45008</v>
      </c>
      <c r="H415" s="19" t="s">
        <v>380</v>
      </c>
      <c r="I415" s="19" t="s">
        <v>1976</v>
      </c>
      <c r="J415" s="22" t="s">
        <v>1977</v>
      </c>
    </row>
    <row r="416" customFormat="false" ht="30" hidden="false" customHeight="true" outlineLevel="0" collapsed="false">
      <c r="A416" s="16" t="s">
        <v>1978</v>
      </c>
      <c r="B416" s="17"/>
      <c r="C416" s="18" t="s">
        <v>1979</v>
      </c>
      <c r="D416" s="19" t="s">
        <v>21</v>
      </c>
      <c r="E416" s="20" t="s">
        <v>1980</v>
      </c>
      <c r="F416" s="21" t="n">
        <v>43535</v>
      </c>
      <c r="G416" s="21" t="n">
        <v>45362</v>
      </c>
      <c r="H416" s="43" t="s">
        <v>333</v>
      </c>
      <c r="I416" s="19" t="s">
        <v>61</v>
      </c>
      <c r="J416" s="22" t="s">
        <v>1981</v>
      </c>
    </row>
    <row r="417" customFormat="false" ht="30" hidden="false" customHeight="true" outlineLevel="0" collapsed="false">
      <c r="A417" s="16" t="s">
        <v>1982</v>
      </c>
      <c r="B417" s="17" t="s">
        <v>1983</v>
      </c>
      <c r="C417" s="18" t="s">
        <v>1984</v>
      </c>
      <c r="D417" s="19" t="s">
        <v>133</v>
      </c>
      <c r="E417" s="20" t="s">
        <v>1985</v>
      </c>
      <c r="F417" s="21" t="n">
        <v>43818</v>
      </c>
      <c r="G417" s="21" t="n">
        <v>45321</v>
      </c>
      <c r="H417" s="19" t="s">
        <v>178</v>
      </c>
      <c r="I417" s="19" t="s">
        <v>1986</v>
      </c>
      <c r="J417" s="22" t="s">
        <v>1987</v>
      </c>
    </row>
    <row r="418" customFormat="false" ht="30" hidden="false" customHeight="true" outlineLevel="0" collapsed="false">
      <c r="A418" s="16" t="s">
        <v>1988</v>
      </c>
      <c r="B418" s="17" t="s">
        <v>1989</v>
      </c>
      <c r="C418" s="18" t="s">
        <v>1990</v>
      </c>
      <c r="D418" s="19" t="s">
        <v>21</v>
      </c>
      <c r="E418" s="20" t="s">
        <v>1991</v>
      </c>
      <c r="F418" s="21" t="n">
        <v>43234</v>
      </c>
      <c r="G418" s="21" t="n">
        <v>45060</v>
      </c>
      <c r="H418" s="19" t="s">
        <v>99</v>
      </c>
      <c r="I418" s="19" t="s">
        <v>944</v>
      </c>
      <c r="J418" s="22"/>
    </row>
    <row r="419" customFormat="false" ht="30" hidden="false" customHeight="true" outlineLevel="0" collapsed="false">
      <c r="A419" s="23" t="s">
        <v>1992</v>
      </c>
      <c r="B419" s="24" t="s">
        <v>1993</v>
      </c>
      <c r="C419" s="18" t="s">
        <v>1994</v>
      </c>
      <c r="D419" s="24" t="s">
        <v>21</v>
      </c>
      <c r="E419" s="25" t="s">
        <v>1995</v>
      </c>
      <c r="F419" s="26" t="n">
        <v>42768</v>
      </c>
      <c r="G419" s="26" t="n">
        <v>44594</v>
      </c>
      <c r="H419" s="27" t="s">
        <v>1477</v>
      </c>
      <c r="I419" s="24" t="s">
        <v>1996</v>
      </c>
      <c r="J419" s="24"/>
    </row>
    <row r="420" customFormat="false" ht="30" hidden="false" customHeight="true" outlineLevel="0" collapsed="false">
      <c r="A420" s="16" t="s">
        <v>1997</v>
      </c>
      <c r="B420" s="17" t="s">
        <v>1998</v>
      </c>
      <c r="C420" s="18" t="s">
        <v>1999</v>
      </c>
      <c r="D420" s="19" t="s">
        <v>21</v>
      </c>
      <c r="E420" s="20" t="s">
        <v>2000</v>
      </c>
      <c r="F420" s="21" t="n">
        <v>43360</v>
      </c>
      <c r="G420" s="21" t="n">
        <v>45186</v>
      </c>
      <c r="H420" s="19" t="s">
        <v>45</v>
      </c>
      <c r="I420" s="19" t="s">
        <v>2001</v>
      </c>
      <c r="J420" s="22"/>
    </row>
    <row r="421" customFormat="false" ht="30" hidden="false" customHeight="true" outlineLevel="0" collapsed="false">
      <c r="A421" s="16" t="s">
        <v>2002</v>
      </c>
      <c r="B421" s="17"/>
      <c r="C421" s="18" t="s">
        <v>2003</v>
      </c>
      <c r="D421" s="19" t="s">
        <v>21</v>
      </c>
      <c r="E421" s="20" t="s">
        <v>2004</v>
      </c>
      <c r="F421" s="21" t="n">
        <v>42881</v>
      </c>
      <c r="G421" s="21" t="n">
        <v>44707</v>
      </c>
      <c r="H421" s="29" t="s">
        <v>1179</v>
      </c>
      <c r="I421" s="19" t="s">
        <v>530</v>
      </c>
      <c r="J421" s="22"/>
    </row>
    <row r="422" customFormat="false" ht="30" hidden="false" customHeight="true" outlineLevel="0" collapsed="false">
      <c r="A422" s="23" t="s">
        <v>2005</v>
      </c>
      <c r="B422" s="24" t="s">
        <v>2006</v>
      </c>
      <c r="C422" s="18" t="s">
        <v>2007</v>
      </c>
      <c r="D422" s="24" t="s">
        <v>21</v>
      </c>
      <c r="E422" s="39" t="s">
        <v>2008</v>
      </c>
      <c r="F422" s="26" t="n">
        <v>42572</v>
      </c>
      <c r="G422" s="26" t="n">
        <v>44398</v>
      </c>
      <c r="H422" s="27" t="s">
        <v>2009</v>
      </c>
      <c r="I422" s="24" t="s">
        <v>1747</v>
      </c>
      <c r="J422" s="28" t="s">
        <v>2010</v>
      </c>
    </row>
    <row r="423" customFormat="false" ht="30" hidden="false" customHeight="true" outlineLevel="0" collapsed="false">
      <c r="A423" s="23" t="s">
        <v>2011</v>
      </c>
      <c r="B423" s="24" t="s">
        <v>2012</v>
      </c>
      <c r="C423" s="18" t="s">
        <v>2013</v>
      </c>
      <c r="D423" s="24" t="s">
        <v>21</v>
      </c>
      <c r="E423" s="39" t="s">
        <v>2014</v>
      </c>
      <c r="F423" s="26" t="n">
        <v>42572</v>
      </c>
      <c r="G423" s="26" t="n">
        <v>44398</v>
      </c>
      <c r="H423" s="27" t="n">
        <v>42578</v>
      </c>
      <c r="I423" s="24" t="s">
        <v>345</v>
      </c>
      <c r="J423" s="28" t="s">
        <v>2015</v>
      </c>
    </row>
    <row r="424" customFormat="false" ht="30" hidden="false" customHeight="true" outlineLevel="0" collapsed="false">
      <c r="A424" s="30" t="s">
        <v>2016</v>
      </c>
      <c r="B424" s="17"/>
      <c r="C424" s="32" t="s">
        <v>2017</v>
      </c>
      <c r="D424" s="19" t="s">
        <v>409</v>
      </c>
      <c r="E424" s="20" t="s">
        <v>2018</v>
      </c>
      <c r="F424" s="21" t="n">
        <v>44258</v>
      </c>
      <c r="G424" s="21" t="n">
        <v>46084</v>
      </c>
      <c r="H424" s="19" t="s">
        <v>1356</v>
      </c>
      <c r="I424" s="19"/>
      <c r="J424" s="22"/>
    </row>
    <row r="425" customFormat="false" ht="30" hidden="false" customHeight="true" outlineLevel="0" collapsed="false">
      <c r="A425" s="16" t="s">
        <v>2019</v>
      </c>
      <c r="B425" s="17" t="s">
        <v>2020</v>
      </c>
      <c r="C425" s="18" t="s">
        <v>2021</v>
      </c>
      <c r="D425" s="19" t="s">
        <v>21</v>
      </c>
      <c r="E425" s="20" t="s">
        <v>2022</v>
      </c>
      <c r="F425" s="21" t="n">
        <v>42828</v>
      </c>
      <c r="G425" s="21" t="n">
        <v>44654</v>
      </c>
      <c r="H425" s="29" t="s">
        <v>135</v>
      </c>
      <c r="I425" s="19" t="s">
        <v>2023</v>
      </c>
      <c r="J425" s="22" t="s">
        <v>2024</v>
      </c>
    </row>
    <row r="426" customFormat="false" ht="30" hidden="false" customHeight="true" outlineLevel="0" collapsed="false">
      <c r="A426" s="16" t="s">
        <v>2019</v>
      </c>
      <c r="B426" s="17"/>
      <c r="C426" s="18" t="s">
        <v>2021</v>
      </c>
      <c r="D426" s="19" t="s">
        <v>21</v>
      </c>
      <c r="E426" s="20" t="s">
        <v>2025</v>
      </c>
      <c r="F426" s="21" t="n">
        <v>44069</v>
      </c>
      <c r="G426" s="21" t="n">
        <v>45895</v>
      </c>
      <c r="H426" s="19" t="s">
        <v>919</v>
      </c>
      <c r="I426" s="19" t="s">
        <v>2026</v>
      </c>
      <c r="J426" s="22"/>
    </row>
    <row r="427" customFormat="false" ht="30" hidden="false" customHeight="true" outlineLevel="0" collapsed="false">
      <c r="A427" s="16" t="s">
        <v>2027</v>
      </c>
      <c r="B427" s="17" t="s">
        <v>2028</v>
      </c>
      <c r="C427" s="18" t="s">
        <v>2029</v>
      </c>
      <c r="D427" s="19" t="s">
        <v>14</v>
      </c>
      <c r="E427" s="20" t="s">
        <v>2030</v>
      </c>
      <c r="F427" s="21" t="n">
        <v>44131</v>
      </c>
      <c r="G427" s="20" t="s">
        <v>2031</v>
      </c>
      <c r="H427" s="19" t="s">
        <v>539</v>
      </c>
      <c r="I427" s="19" t="s">
        <v>2032</v>
      </c>
      <c r="J427" s="22"/>
    </row>
    <row r="428" s="53" customFormat="true" ht="30" hidden="false" customHeight="true" outlineLevel="0" collapsed="false">
      <c r="A428" s="16" t="s">
        <v>2033</v>
      </c>
      <c r="B428" s="17" t="s">
        <v>2034</v>
      </c>
      <c r="C428" s="18" t="s">
        <v>2035</v>
      </c>
      <c r="D428" s="19" t="s">
        <v>14</v>
      </c>
      <c r="E428" s="20" t="s">
        <v>2036</v>
      </c>
      <c r="F428" s="21" t="n">
        <v>44124</v>
      </c>
      <c r="G428" s="21" t="n">
        <v>45950</v>
      </c>
      <c r="H428" s="19" t="s">
        <v>406</v>
      </c>
      <c r="I428" s="19" t="s">
        <v>1278</v>
      </c>
      <c r="J428" s="22"/>
    </row>
    <row r="429" s="53" customFormat="true" ht="30" hidden="false" customHeight="true" outlineLevel="0" collapsed="false">
      <c r="A429" s="16" t="s">
        <v>2037</v>
      </c>
      <c r="B429" s="19" t="s">
        <v>2038</v>
      </c>
      <c r="C429" s="18" t="s">
        <v>2039</v>
      </c>
      <c r="D429" s="19" t="s">
        <v>14</v>
      </c>
      <c r="E429" s="20" t="s">
        <v>2040</v>
      </c>
      <c r="F429" s="21" t="n">
        <v>43601</v>
      </c>
      <c r="G429" s="21" t="n">
        <v>45417</v>
      </c>
      <c r="H429" s="19" t="s">
        <v>1757</v>
      </c>
      <c r="I429" s="19" t="s">
        <v>651</v>
      </c>
      <c r="J429" s="22"/>
    </row>
    <row r="430" s="53" customFormat="true" ht="30" hidden="false" customHeight="true" outlineLevel="0" collapsed="false">
      <c r="A430" s="51" t="s">
        <v>2041</v>
      </c>
      <c r="B430" s="30" t="s">
        <v>2042</v>
      </c>
      <c r="C430" s="40" t="s">
        <v>2043</v>
      </c>
      <c r="D430" s="24" t="s">
        <v>21</v>
      </c>
      <c r="E430" s="25" t="s">
        <v>2044</v>
      </c>
      <c r="F430" s="21" t="n">
        <v>44358</v>
      </c>
      <c r="G430" s="26" t="n">
        <v>46184</v>
      </c>
      <c r="H430" s="24"/>
      <c r="I430" s="30" t="s">
        <v>2045</v>
      </c>
      <c r="J430" s="30"/>
    </row>
    <row r="431" s="53" customFormat="true" ht="30" hidden="false" customHeight="true" outlineLevel="0" collapsed="false">
      <c r="A431" s="16" t="s">
        <v>2046</v>
      </c>
      <c r="B431" s="17"/>
      <c r="C431" s="18" t="s">
        <v>2047</v>
      </c>
      <c r="D431" s="19" t="s">
        <v>21</v>
      </c>
      <c r="E431" s="20" t="s">
        <v>2048</v>
      </c>
      <c r="F431" s="21" t="n">
        <v>44151</v>
      </c>
      <c r="G431" s="21" t="n">
        <v>45977</v>
      </c>
      <c r="H431" s="19" t="s">
        <v>636</v>
      </c>
      <c r="I431" s="19" t="s">
        <v>202</v>
      </c>
      <c r="J431" s="22"/>
    </row>
    <row r="432" s="53" customFormat="true" ht="30" hidden="false" customHeight="true" outlineLevel="0" collapsed="false">
      <c r="A432" s="16" t="s">
        <v>2049</v>
      </c>
      <c r="B432" s="17" t="s">
        <v>2050</v>
      </c>
      <c r="C432" s="18" t="s">
        <v>2051</v>
      </c>
      <c r="D432" s="19" t="s">
        <v>21</v>
      </c>
      <c r="E432" s="20" t="s">
        <v>2052</v>
      </c>
      <c r="F432" s="21" t="n">
        <v>43753</v>
      </c>
      <c r="G432" s="21" t="n">
        <v>45580</v>
      </c>
      <c r="H432" s="19" t="s">
        <v>2053</v>
      </c>
      <c r="I432" s="19" t="s">
        <v>2054</v>
      </c>
      <c r="J432" s="22"/>
    </row>
    <row r="433" s="53" customFormat="true" ht="30" hidden="false" customHeight="true" outlineLevel="0" collapsed="false">
      <c r="A433" s="16" t="s">
        <v>2055</v>
      </c>
      <c r="B433" s="19" t="s">
        <v>2056</v>
      </c>
      <c r="C433" s="18" t="s">
        <v>2057</v>
      </c>
      <c r="D433" s="19" t="s">
        <v>409</v>
      </c>
      <c r="E433" s="20" t="s">
        <v>2058</v>
      </c>
      <c r="F433" s="21" t="n">
        <v>43661</v>
      </c>
      <c r="G433" s="21" t="n">
        <v>45488</v>
      </c>
      <c r="H433" s="19" t="s">
        <v>1757</v>
      </c>
      <c r="I433" s="19" t="s">
        <v>2059</v>
      </c>
      <c r="J433" s="22"/>
    </row>
    <row r="434" s="53" customFormat="true" ht="30" hidden="false" customHeight="true" outlineLevel="0" collapsed="false">
      <c r="A434" s="16" t="s">
        <v>2055</v>
      </c>
      <c r="B434" s="19" t="s">
        <v>2060</v>
      </c>
      <c r="C434" s="18" t="s">
        <v>2057</v>
      </c>
      <c r="D434" s="19" t="s">
        <v>409</v>
      </c>
      <c r="E434" s="20" t="s">
        <v>2061</v>
      </c>
      <c r="F434" s="21" t="n">
        <v>43661</v>
      </c>
      <c r="G434" s="21" t="n">
        <v>45488</v>
      </c>
      <c r="H434" s="19" t="s">
        <v>2062</v>
      </c>
      <c r="I434" s="19" t="s">
        <v>2063</v>
      </c>
      <c r="J434" s="22"/>
    </row>
    <row r="435" s="53" customFormat="true" ht="30" hidden="false" customHeight="true" outlineLevel="0" collapsed="false">
      <c r="A435" s="51" t="s">
        <v>2064</v>
      </c>
      <c r="B435" s="30" t="s">
        <v>2065</v>
      </c>
      <c r="C435" s="40" t="s">
        <v>2066</v>
      </c>
      <c r="D435" s="24" t="s">
        <v>409</v>
      </c>
      <c r="E435" s="25" t="s">
        <v>2067</v>
      </c>
      <c r="F435" s="21" t="n">
        <v>44347</v>
      </c>
      <c r="G435" s="26" t="n">
        <v>46173</v>
      </c>
      <c r="H435" s="24"/>
      <c r="I435" s="30" t="s">
        <v>83</v>
      </c>
      <c r="J435" s="51" t="s">
        <v>2068</v>
      </c>
    </row>
    <row r="436" s="53" customFormat="true" ht="30" hidden="false" customHeight="true" outlineLevel="0" collapsed="false">
      <c r="A436" s="16" t="s">
        <v>2069</v>
      </c>
      <c r="B436" s="17" t="s">
        <v>2070</v>
      </c>
      <c r="C436" s="18" t="s">
        <v>2071</v>
      </c>
      <c r="D436" s="19" t="s">
        <v>21</v>
      </c>
      <c r="E436" s="20" t="s">
        <v>2072</v>
      </c>
      <c r="F436" s="21" t="n">
        <v>43360</v>
      </c>
      <c r="G436" s="21" t="n">
        <v>45186</v>
      </c>
      <c r="H436" s="19" t="s">
        <v>45</v>
      </c>
      <c r="I436" s="19" t="s">
        <v>83</v>
      </c>
      <c r="J436" s="22"/>
    </row>
    <row r="437" s="53" customFormat="true" ht="30" hidden="false" customHeight="true" outlineLevel="0" collapsed="false">
      <c r="A437" s="16" t="s">
        <v>2073</v>
      </c>
      <c r="B437" s="17" t="s">
        <v>2074</v>
      </c>
      <c r="C437" s="18" t="s">
        <v>2075</v>
      </c>
      <c r="D437" s="19" t="s">
        <v>21</v>
      </c>
      <c r="E437" s="20" t="s">
        <v>2076</v>
      </c>
      <c r="F437" s="21" t="n">
        <v>43648</v>
      </c>
      <c r="G437" s="21" t="n">
        <v>45475</v>
      </c>
      <c r="H437" s="19" t="s">
        <v>490</v>
      </c>
      <c r="I437" s="19" t="s">
        <v>2077</v>
      </c>
      <c r="J437" s="22"/>
    </row>
    <row r="438" s="53" customFormat="true" ht="30" hidden="false" customHeight="true" outlineLevel="0" collapsed="false">
      <c r="A438" s="16" t="s">
        <v>2078</v>
      </c>
      <c r="B438" s="17" t="s">
        <v>2079</v>
      </c>
      <c r="C438" s="18" t="s">
        <v>2080</v>
      </c>
      <c r="D438" s="19" t="s">
        <v>21</v>
      </c>
      <c r="E438" s="20" t="s">
        <v>2081</v>
      </c>
      <c r="F438" s="21" t="n">
        <v>43304</v>
      </c>
      <c r="G438" s="21" t="n">
        <v>45130</v>
      </c>
      <c r="H438" s="19" t="s">
        <v>2082</v>
      </c>
      <c r="I438" s="19" t="s">
        <v>2083</v>
      </c>
      <c r="J438" s="22"/>
    </row>
    <row r="439" customFormat="false" ht="30" hidden="false" customHeight="true" outlineLevel="0" collapsed="false">
      <c r="A439" s="16" t="s">
        <v>2084</v>
      </c>
      <c r="B439" s="19" t="s">
        <v>2085</v>
      </c>
      <c r="C439" s="18" t="s">
        <v>2086</v>
      </c>
      <c r="D439" s="19" t="s">
        <v>14</v>
      </c>
      <c r="E439" s="20" t="s">
        <v>2087</v>
      </c>
      <c r="F439" s="21" t="n">
        <v>43784</v>
      </c>
      <c r="G439" s="21" t="n">
        <v>45611</v>
      </c>
      <c r="H439" s="19" t="s">
        <v>306</v>
      </c>
      <c r="I439" s="19" t="s">
        <v>767</v>
      </c>
      <c r="J439" s="22"/>
    </row>
    <row r="440" customFormat="false" ht="30" hidden="false" customHeight="true" outlineLevel="0" collapsed="false">
      <c r="A440" s="16" t="s">
        <v>2088</v>
      </c>
      <c r="B440" s="17" t="s">
        <v>2089</v>
      </c>
      <c r="C440" s="18" t="s">
        <v>2090</v>
      </c>
      <c r="D440" s="19" t="s">
        <v>21</v>
      </c>
      <c r="E440" s="20" t="s">
        <v>2091</v>
      </c>
      <c r="F440" s="21" t="n">
        <v>43598</v>
      </c>
      <c r="G440" s="21" t="n">
        <v>45425</v>
      </c>
      <c r="H440" s="19" t="s">
        <v>2092</v>
      </c>
      <c r="I440" s="19" t="s">
        <v>2093</v>
      </c>
      <c r="J440" s="22"/>
    </row>
    <row r="441" customFormat="false" ht="30" hidden="false" customHeight="true" outlineLevel="0" collapsed="false">
      <c r="A441" s="16" t="s">
        <v>2094</v>
      </c>
      <c r="B441" s="17"/>
      <c r="C441" s="32" t="s">
        <v>2095</v>
      </c>
      <c r="D441" s="19" t="s">
        <v>640</v>
      </c>
      <c r="E441" s="20" t="s">
        <v>2096</v>
      </c>
      <c r="F441" s="21" t="n">
        <v>44237</v>
      </c>
      <c r="G441" s="21" t="n">
        <v>46063</v>
      </c>
      <c r="H441" s="19" t="s">
        <v>1356</v>
      </c>
      <c r="I441" s="19" t="s">
        <v>227</v>
      </c>
      <c r="J441" s="22"/>
    </row>
    <row r="442" customFormat="false" ht="30" hidden="false" customHeight="true" outlineLevel="0" collapsed="false">
      <c r="A442" s="45" t="s">
        <v>2097</v>
      </c>
      <c r="B442" s="19" t="s">
        <v>2098</v>
      </c>
      <c r="C442" s="18" t="s">
        <v>2099</v>
      </c>
      <c r="D442" s="19" t="s">
        <v>2100</v>
      </c>
      <c r="E442" s="20" t="s">
        <v>2101</v>
      </c>
      <c r="F442" s="21" t="n">
        <v>44127</v>
      </c>
      <c r="G442" s="21" t="n">
        <v>45953</v>
      </c>
      <c r="H442" s="19" t="s">
        <v>539</v>
      </c>
      <c r="I442" s="19" t="s">
        <v>2102</v>
      </c>
      <c r="J442" s="22"/>
    </row>
    <row r="443" customFormat="false" ht="30" hidden="false" customHeight="true" outlineLevel="0" collapsed="false">
      <c r="A443" s="16" t="s">
        <v>2103</v>
      </c>
      <c r="B443" s="17" t="s">
        <v>2104</v>
      </c>
      <c r="C443" s="18" t="s">
        <v>2105</v>
      </c>
      <c r="D443" s="19" t="s">
        <v>21</v>
      </c>
      <c r="E443" s="20" t="s">
        <v>2106</v>
      </c>
      <c r="F443" s="21" t="n">
        <v>43293</v>
      </c>
      <c r="G443" s="21" t="n">
        <v>45119</v>
      </c>
      <c r="H443" s="19" t="s">
        <v>150</v>
      </c>
      <c r="I443" s="19" t="s">
        <v>1020</v>
      </c>
      <c r="J443" s="22"/>
    </row>
    <row r="444" customFormat="false" ht="30" hidden="false" customHeight="true" outlineLevel="0" collapsed="false">
      <c r="A444" s="16" t="s">
        <v>2107</v>
      </c>
      <c r="B444" s="17"/>
      <c r="C444" s="18" t="s">
        <v>2108</v>
      </c>
      <c r="D444" s="19" t="s">
        <v>2109</v>
      </c>
      <c r="E444" s="20" t="s">
        <v>2110</v>
      </c>
      <c r="F444" s="21" t="n">
        <v>43157</v>
      </c>
      <c r="G444" s="21" t="n">
        <v>44983</v>
      </c>
      <c r="H444" s="19" t="s">
        <v>1469</v>
      </c>
      <c r="I444" s="19" t="s">
        <v>540</v>
      </c>
      <c r="J444" s="22"/>
    </row>
    <row r="445" customFormat="false" ht="30" hidden="false" customHeight="true" outlineLevel="0" collapsed="false">
      <c r="A445" s="30" t="s">
        <v>2111</v>
      </c>
      <c r="B445" s="30"/>
      <c r="C445" s="31" t="s">
        <v>2112</v>
      </c>
      <c r="D445" s="33" t="s">
        <v>21</v>
      </c>
      <c r="E445" s="48" t="s">
        <v>2113</v>
      </c>
      <c r="F445" s="21" t="n">
        <v>44300</v>
      </c>
      <c r="G445" s="34" t="n">
        <v>46126</v>
      </c>
      <c r="H445" s="33"/>
      <c r="I445" s="35" t="s">
        <v>2114</v>
      </c>
      <c r="J445" s="36"/>
    </row>
    <row r="446" customFormat="false" ht="30" hidden="false" customHeight="true" outlineLevel="0" collapsed="false">
      <c r="A446" s="16" t="s">
        <v>2115</v>
      </c>
      <c r="B446" s="17"/>
      <c r="C446" s="18" t="s">
        <v>2116</v>
      </c>
      <c r="D446" s="19" t="s">
        <v>21</v>
      </c>
      <c r="E446" s="20" t="s">
        <v>2117</v>
      </c>
      <c r="F446" s="21" t="n">
        <v>43187</v>
      </c>
      <c r="G446" s="21" t="n">
        <v>45013</v>
      </c>
      <c r="H446" s="19" t="s">
        <v>380</v>
      </c>
      <c r="I446" s="19" t="s">
        <v>2118</v>
      </c>
      <c r="J446" s="22"/>
    </row>
    <row r="447" customFormat="false" ht="30" hidden="false" customHeight="true" outlineLevel="0" collapsed="false">
      <c r="A447" s="16" t="s">
        <v>2119</v>
      </c>
      <c r="B447" s="17" t="s">
        <v>2120</v>
      </c>
      <c r="C447" s="18" t="s">
        <v>2121</v>
      </c>
      <c r="D447" s="19" t="s">
        <v>2122</v>
      </c>
      <c r="E447" s="20" t="s">
        <v>2123</v>
      </c>
      <c r="F447" s="21" t="n">
        <v>43799</v>
      </c>
      <c r="G447" s="21" t="n">
        <v>45626</v>
      </c>
      <c r="H447" s="19" t="s">
        <v>109</v>
      </c>
      <c r="I447" s="19" t="s">
        <v>2124</v>
      </c>
      <c r="J447" s="22"/>
    </row>
    <row r="448" customFormat="false" ht="30" hidden="false" customHeight="true" outlineLevel="0" collapsed="false">
      <c r="A448" s="16" t="s">
        <v>2125</v>
      </c>
      <c r="B448" s="17" t="s">
        <v>2126</v>
      </c>
      <c r="C448" s="18" t="s">
        <v>2127</v>
      </c>
      <c r="D448" s="19" t="s">
        <v>14</v>
      </c>
      <c r="E448" s="20" t="s">
        <v>2128</v>
      </c>
      <c r="F448" s="21" t="n">
        <v>43341</v>
      </c>
      <c r="G448" s="21" t="n">
        <v>45167</v>
      </c>
      <c r="H448" s="19" t="s">
        <v>577</v>
      </c>
      <c r="I448" s="19" t="s">
        <v>88</v>
      </c>
      <c r="J448" s="30" t="s">
        <v>2129</v>
      </c>
    </row>
    <row r="449" customFormat="false" ht="30" hidden="false" customHeight="true" outlineLevel="0" collapsed="false">
      <c r="A449" s="30" t="s">
        <v>2130</v>
      </c>
      <c r="B449" s="30"/>
      <c r="C449" s="24" t="n">
        <v>23746269268</v>
      </c>
      <c r="D449" s="24" t="s">
        <v>14</v>
      </c>
      <c r="E449" s="25" t="s">
        <v>2131</v>
      </c>
      <c r="F449" s="21" t="n">
        <v>44314</v>
      </c>
      <c r="G449" s="26" t="n">
        <v>46140</v>
      </c>
      <c r="H449" s="24" t="s">
        <v>60</v>
      </c>
      <c r="I449" s="30" t="s">
        <v>2132</v>
      </c>
      <c r="J449" s="30"/>
    </row>
    <row r="450" customFormat="false" ht="30" hidden="false" customHeight="true" outlineLevel="0" collapsed="false">
      <c r="A450" s="16" t="s">
        <v>2133</v>
      </c>
      <c r="B450" s="19" t="s">
        <v>2134</v>
      </c>
      <c r="C450" s="18" t="s">
        <v>2135</v>
      </c>
      <c r="D450" s="19" t="s">
        <v>2136</v>
      </c>
      <c r="E450" s="20" t="s">
        <v>2137</v>
      </c>
      <c r="F450" s="21" t="n">
        <v>43900</v>
      </c>
      <c r="G450" s="20" t="s">
        <v>2138</v>
      </c>
      <c r="H450" s="19"/>
      <c r="I450" s="19" t="s">
        <v>2139</v>
      </c>
      <c r="J450" s="22"/>
    </row>
    <row r="451" customFormat="false" ht="30" hidden="false" customHeight="true" outlineLevel="0" collapsed="false">
      <c r="A451" s="30" t="s">
        <v>2140</v>
      </c>
      <c r="B451" s="30" t="s">
        <v>2141</v>
      </c>
      <c r="C451" s="32" t="s">
        <v>2142</v>
      </c>
      <c r="D451" s="24" t="s">
        <v>21</v>
      </c>
      <c r="E451" s="25" t="s">
        <v>2143</v>
      </c>
      <c r="F451" s="21" t="n">
        <v>44315</v>
      </c>
      <c r="G451" s="26" t="n">
        <v>46141</v>
      </c>
      <c r="H451" s="24" t="s">
        <v>2144</v>
      </c>
      <c r="I451" s="37" t="s">
        <v>2145</v>
      </c>
      <c r="J451" s="30"/>
    </row>
    <row r="452" customFormat="false" ht="30" hidden="false" customHeight="true" outlineLevel="0" collapsed="false">
      <c r="A452" s="16" t="s">
        <v>2146</v>
      </c>
      <c r="B452" s="17" t="s">
        <v>2147</v>
      </c>
      <c r="C452" s="54" t="s">
        <v>2148</v>
      </c>
      <c r="D452" s="19" t="s">
        <v>21</v>
      </c>
      <c r="E452" s="20" t="s">
        <v>2149</v>
      </c>
      <c r="F452" s="21" t="n">
        <v>43438</v>
      </c>
      <c r="G452" s="21" t="n">
        <v>45264</v>
      </c>
      <c r="H452" s="19" t="s">
        <v>600</v>
      </c>
      <c r="I452" s="19" t="s">
        <v>23</v>
      </c>
      <c r="J452" s="22"/>
    </row>
    <row r="453" customFormat="false" ht="30" hidden="false" customHeight="true" outlineLevel="0" collapsed="false">
      <c r="A453" s="55" t="s">
        <v>2150</v>
      </c>
      <c r="B453" s="17" t="s">
        <v>2151</v>
      </c>
      <c r="C453" s="54" t="s">
        <v>2152</v>
      </c>
      <c r="D453" s="19" t="s">
        <v>21</v>
      </c>
      <c r="E453" s="20" t="s">
        <v>2153</v>
      </c>
      <c r="F453" s="21" t="n">
        <v>44063</v>
      </c>
      <c r="G453" s="21" t="n">
        <v>45889</v>
      </c>
      <c r="H453" s="19" t="s">
        <v>1409</v>
      </c>
      <c r="I453" s="19" t="s">
        <v>2154</v>
      </c>
      <c r="J453" s="22"/>
    </row>
    <row r="454" customFormat="false" ht="30" hidden="false" customHeight="true" outlineLevel="0" collapsed="false">
      <c r="A454" s="37" t="s">
        <v>2155</v>
      </c>
      <c r="B454" s="17"/>
      <c r="C454" s="54" t="s">
        <v>2156</v>
      </c>
      <c r="D454" s="19" t="s">
        <v>21</v>
      </c>
      <c r="E454" s="20" t="s">
        <v>2157</v>
      </c>
      <c r="F454" s="21" t="n">
        <v>44125</v>
      </c>
      <c r="G454" s="21" t="n">
        <v>45951</v>
      </c>
      <c r="H454" s="19" t="s">
        <v>636</v>
      </c>
      <c r="I454" s="56" t="s">
        <v>2158</v>
      </c>
      <c r="J454" s="57"/>
    </row>
    <row r="455" customFormat="false" ht="30" hidden="false" customHeight="true" outlineLevel="0" collapsed="false">
      <c r="A455" s="58" t="s">
        <v>2159</v>
      </c>
      <c r="B455" s="24" t="s">
        <v>2160</v>
      </c>
      <c r="C455" s="54" t="s">
        <v>2161</v>
      </c>
      <c r="D455" s="24" t="s">
        <v>21</v>
      </c>
      <c r="E455" s="25" t="s">
        <v>2162</v>
      </c>
      <c r="F455" s="26" t="n">
        <v>42550</v>
      </c>
      <c r="G455" s="26" t="n">
        <v>44376</v>
      </c>
      <c r="H455" s="27" t="n">
        <v>42579</v>
      </c>
      <c r="I455" s="24" t="s">
        <v>667</v>
      </c>
      <c r="J455" s="28" t="s">
        <v>2163</v>
      </c>
    </row>
    <row r="456" customFormat="false" ht="30" hidden="false" customHeight="true" outlineLevel="0" collapsed="false">
      <c r="A456" s="55" t="s">
        <v>2164</v>
      </c>
      <c r="B456" s="17"/>
      <c r="C456" s="54" t="s">
        <v>2165</v>
      </c>
      <c r="D456" s="19" t="s">
        <v>21</v>
      </c>
      <c r="E456" s="20" t="s">
        <v>2166</v>
      </c>
      <c r="F456" s="21" t="n">
        <v>43234</v>
      </c>
      <c r="G456" s="21" t="n">
        <v>45060</v>
      </c>
      <c r="H456" s="19" t="s">
        <v>99</v>
      </c>
      <c r="I456" s="19" t="s">
        <v>2167</v>
      </c>
      <c r="J456" s="22"/>
    </row>
    <row r="457" customFormat="false" ht="30" hidden="false" customHeight="true" outlineLevel="0" collapsed="false">
      <c r="A457" s="58" t="s">
        <v>2168</v>
      </c>
      <c r="B457" s="23" t="s">
        <v>2169</v>
      </c>
      <c r="C457" s="54" t="s">
        <v>2170</v>
      </c>
      <c r="D457" s="24" t="s">
        <v>21</v>
      </c>
      <c r="E457" s="39" t="s">
        <v>2171</v>
      </c>
      <c r="F457" s="26" t="n">
        <v>42544</v>
      </c>
      <c r="G457" s="26" t="n">
        <v>44370</v>
      </c>
      <c r="H457" s="27" t="n">
        <v>42578</v>
      </c>
      <c r="I457" s="24" t="s">
        <v>2172</v>
      </c>
      <c r="J457" s="59" t="s">
        <v>2173</v>
      </c>
    </row>
    <row r="458" customFormat="false" ht="30" hidden="false" customHeight="true" outlineLevel="0" collapsed="false">
      <c r="A458" s="30"/>
      <c r="B458" s="30"/>
      <c r="C458" s="31"/>
      <c r="D458" s="24"/>
      <c r="E458" s="25"/>
      <c r="F458" s="20"/>
      <c r="G458" s="25"/>
      <c r="H458" s="24"/>
      <c r="I458" s="30"/>
      <c r="J458" s="30"/>
    </row>
    <row r="459" customFormat="false" ht="30" hidden="false" customHeight="true" outlineLevel="0" collapsed="false">
      <c r="A459" s="30"/>
      <c r="B459" s="30"/>
      <c r="C459" s="31"/>
      <c r="D459" s="24"/>
      <c r="E459" s="25"/>
      <c r="F459" s="20"/>
      <c r="G459" s="25"/>
      <c r="H459" s="24"/>
      <c r="I459" s="30"/>
      <c r="J459" s="30"/>
    </row>
    <row r="460" customFormat="false" ht="30" hidden="false" customHeight="true" outlineLevel="0" collapsed="false">
      <c r="A460" s="30"/>
      <c r="B460" s="30"/>
      <c r="C460" s="31"/>
      <c r="D460" s="24"/>
      <c r="E460" s="25"/>
      <c r="F460" s="20"/>
      <c r="G460" s="25"/>
      <c r="H460" s="24"/>
      <c r="I460" s="30"/>
      <c r="J460" s="30"/>
    </row>
    <row r="461" customFormat="false" ht="30" hidden="false" customHeight="true" outlineLevel="0" collapsed="false">
      <c r="A461" s="30"/>
      <c r="B461" s="30"/>
      <c r="C461" s="31"/>
      <c r="D461" s="24"/>
      <c r="E461" s="25"/>
      <c r="F461" s="20"/>
      <c r="G461" s="25"/>
      <c r="H461" s="24"/>
      <c r="I461" s="30"/>
      <c r="J461" s="30"/>
    </row>
    <row r="462" customFormat="false" ht="30" hidden="false" customHeight="true" outlineLevel="0" collapsed="false">
      <c r="A462" s="30"/>
      <c r="B462" s="30"/>
      <c r="C462" s="31"/>
      <c r="D462" s="24"/>
      <c r="E462" s="25"/>
      <c r="F462" s="20"/>
      <c r="G462" s="25"/>
      <c r="H462" s="24"/>
      <c r="I462" s="30"/>
      <c r="J462" s="30"/>
    </row>
    <row r="463" customFormat="false" ht="30" hidden="false" customHeight="true" outlineLevel="0" collapsed="false">
      <c r="A463" s="30"/>
      <c r="B463" s="30"/>
      <c r="C463" s="31"/>
      <c r="D463" s="24"/>
      <c r="E463" s="25"/>
      <c r="F463" s="20"/>
      <c r="G463" s="25"/>
      <c r="H463" s="24"/>
      <c r="I463" s="30"/>
      <c r="J463" s="30"/>
    </row>
    <row r="464" customFormat="false" ht="30" hidden="false" customHeight="true" outlineLevel="0" collapsed="false">
      <c r="A464" s="30"/>
      <c r="B464" s="30"/>
      <c r="C464" s="31"/>
      <c r="D464" s="24"/>
      <c r="E464" s="25"/>
      <c r="F464" s="20"/>
      <c r="G464" s="25"/>
      <c r="H464" s="24"/>
      <c r="I464" s="30"/>
      <c r="J464" s="30"/>
    </row>
    <row r="465" customFormat="false" ht="30" hidden="false" customHeight="true" outlineLevel="0" collapsed="false">
      <c r="A465" s="30"/>
      <c r="B465" s="30"/>
      <c r="C465" s="31"/>
      <c r="D465" s="24"/>
      <c r="E465" s="25"/>
      <c r="F465" s="20"/>
      <c r="G465" s="25"/>
      <c r="H465" s="24"/>
      <c r="I465" s="30"/>
      <c r="J465" s="30"/>
    </row>
    <row r="466" customFormat="false" ht="30" hidden="false" customHeight="true" outlineLevel="0" collapsed="false">
      <c r="A466" s="30"/>
      <c r="B466" s="30"/>
      <c r="C466" s="31"/>
      <c r="D466" s="24"/>
      <c r="E466" s="25"/>
      <c r="F466" s="20"/>
      <c r="G466" s="25"/>
      <c r="H466" s="24"/>
      <c r="I466" s="30"/>
      <c r="J466" s="30"/>
    </row>
    <row r="467" customFormat="false" ht="30" hidden="false" customHeight="true" outlineLevel="0" collapsed="false">
      <c r="A467" s="30"/>
      <c r="B467" s="30"/>
      <c r="C467" s="31"/>
      <c r="D467" s="24"/>
      <c r="E467" s="25"/>
      <c r="F467" s="20"/>
      <c r="G467" s="25"/>
      <c r="H467" s="24"/>
      <c r="I467" s="30"/>
      <c r="J467" s="30"/>
    </row>
    <row r="468" customFormat="false" ht="30" hidden="false" customHeight="true" outlineLevel="0" collapsed="false">
      <c r="A468" s="30"/>
      <c r="B468" s="30"/>
      <c r="C468" s="31"/>
      <c r="D468" s="24"/>
      <c r="E468" s="25"/>
      <c r="F468" s="20"/>
      <c r="G468" s="30"/>
      <c r="H468" s="24"/>
      <c r="I468" s="30"/>
      <c r="J468" s="30"/>
    </row>
    <row r="469" customFormat="false" ht="30" hidden="false" customHeight="true" outlineLevel="0" collapsed="false">
      <c r="A469" s="30"/>
      <c r="B469" s="30"/>
      <c r="C469" s="31"/>
      <c r="D469" s="24"/>
      <c r="E469" s="25"/>
      <c r="F469" s="20"/>
      <c r="G469" s="30"/>
      <c r="H469" s="24"/>
      <c r="I469" s="30"/>
      <c r="J469" s="30"/>
    </row>
    <row r="470" customFormat="false" ht="30" hidden="false" customHeight="true" outlineLevel="0" collapsed="false">
      <c r="A470" s="36"/>
      <c r="B470" s="36"/>
      <c r="C470" s="60"/>
      <c r="D470" s="33"/>
      <c r="E470" s="48"/>
      <c r="F470" s="20"/>
      <c r="G470" s="36"/>
      <c r="H470" s="33"/>
      <c r="I470" s="36"/>
      <c r="J470" s="36"/>
    </row>
    <row r="471" customFormat="false" ht="30" hidden="false" customHeight="true" outlineLevel="0" collapsed="false">
      <c r="A471" s="36"/>
      <c r="B471" s="36"/>
      <c r="C471" s="33"/>
      <c r="D471" s="33"/>
      <c r="E471" s="48"/>
      <c r="F471" s="20"/>
      <c r="G471" s="36"/>
      <c r="H471" s="33"/>
      <c r="I471" s="36"/>
      <c r="J471" s="36"/>
    </row>
    <row r="472" customFormat="false" ht="30" hidden="false" customHeight="true" outlineLevel="0" collapsed="false">
      <c r="A472" s="36"/>
      <c r="B472" s="36"/>
      <c r="C472" s="33"/>
      <c r="D472" s="33"/>
      <c r="E472" s="48"/>
      <c r="F472" s="20"/>
      <c r="G472" s="36"/>
      <c r="H472" s="33"/>
      <c r="I472" s="36"/>
      <c r="J472" s="36"/>
    </row>
    <row r="473" customFormat="false" ht="30" hidden="false" customHeight="true" outlineLevel="0" collapsed="false">
      <c r="A473" s="36"/>
      <c r="B473" s="36"/>
      <c r="C473" s="33"/>
      <c r="D473" s="33"/>
      <c r="E473" s="48"/>
      <c r="F473" s="20"/>
      <c r="G473" s="36"/>
      <c r="H473" s="33"/>
      <c r="I473" s="36"/>
      <c r="J473" s="36"/>
    </row>
    <row r="474" customFormat="false" ht="30" hidden="false" customHeight="true" outlineLevel="0" collapsed="false">
      <c r="A474" s="36"/>
      <c r="B474" s="36"/>
      <c r="C474" s="33"/>
      <c r="D474" s="33"/>
      <c r="E474" s="48"/>
      <c r="F474" s="20"/>
      <c r="G474" s="36"/>
      <c r="H474" s="33"/>
      <c r="I474" s="36"/>
      <c r="J474" s="36"/>
    </row>
    <row r="475" customFormat="false" ht="30" hidden="false" customHeight="true" outlineLevel="0" collapsed="false">
      <c r="A475" s="36"/>
      <c r="B475" s="36"/>
      <c r="C475" s="33"/>
      <c r="D475" s="33"/>
      <c r="E475" s="48"/>
      <c r="F475" s="20"/>
      <c r="G475" s="36"/>
      <c r="H475" s="33"/>
      <c r="I475" s="36"/>
      <c r="J475" s="36"/>
    </row>
    <row r="476" customFormat="false" ht="30" hidden="false" customHeight="true" outlineLevel="0" collapsed="false">
      <c r="A476" s="36"/>
      <c r="B476" s="36"/>
      <c r="C476" s="33"/>
      <c r="D476" s="33"/>
      <c r="E476" s="48"/>
      <c r="F476" s="20"/>
      <c r="G476" s="36"/>
      <c r="H476" s="33"/>
      <c r="I476" s="36"/>
      <c r="J476" s="36"/>
    </row>
    <row r="477" customFormat="false" ht="30" hidden="false" customHeight="true" outlineLevel="0" collapsed="false">
      <c r="A477" s="36"/>
      <c r="B477" s="36"/>
      <c r="C477" s="33"/>
      <c r="D477" s="33"/>
      <c r="E477" s="48"/>
      <c r="F477" s="20"/>
      <c r="G477" s="36"/>
      <c r="H477" s="33"/>
      <c r="I477" s="36"/>
      <c r="J477" s="36"/>
    </row>
    <row r="478" customFormat="false" ht="30" hidden="false" customHeight="true" outlineLevel="0" collapsed="false">
      <c r="A478" s="36"/>
      <c r="B478" s="36"/>
      <c r="C478" s="33"/>
      <c r="D478" s="33"/>
      <c r="E478" s="48"/>
      <c r="F478" s="20"/>
      <c r="G478" s="36"/>
      <c r="H478" s="33"/>
      <c r="I478" s="36"/>
      <c r="J478" s="36"/>
    </row>
    <row r="479" customFormat="false" ht="30" hidden="false" customHeight="true" outlineLevel="0" collapsed="false">
      <c r="A479" s="36"/>
      <c r="B479" s="36"/>
      <c r="C479" s="33"/>
      <c r="D479" s="33"/>
      <c r="E479" s="48"/>
      <c r="F479" s="20"/>
      <c r="G479" s="36"/>
      <c r="H479" s="33"/>
      <c r="I479" s="36"/>
      <c r="J479" s="36"/>
    </row>
    <row r="480" customFormat="false" ht="30" hidden="false" customHeight="true" outlineLevel="0" collapsed="false">
      <c r="A480" s="36"/>
      <c r="B480" s="36"/>
      <c r="C480" s="33"/>
      <c r="D480" s="33"/>
      <c r="E480" s="48"/>
      <c r="F480" s="20"/>
      <c r="G480" s="36"/>
      <c r="H480" s="33"/>
      <c r="I480" s="36"/>
      <c r="J480" s="36"/>
    </row>
    <row r="481" customFormat="false" ht="30" hidden="false" customHeight="true" outlineLevel="0" collapsed="false">
      <c r="A481" s="36"/>
      <c r="B481" s="36"/>
      <c r="C481" s="33"/>
      <c r="D481" s="33"/>
      <c r="E481" s="48"/>
      <c r="F481" s="20"/>
      <c r="G481" s="36"/>
      <c r="H481" s="33"/>
      <c r="I481" s="36"/>
      <c r="J481" s="36"/>
    </row>
    <row r="482" customFormat="false" ht="15.75" hidden="false" customHeight="false" outlineLevel="0" collapsed="false"/>
    <row r="483" customFormat="false" ht="15.75" hidden="false" customHeight="false" outlineLevel="0" collapsed="false"/>
    <row r="484" customFormat="false" ht="15.75" hidden="false" customHeight="false" outlineLevel="0" collapsed="false"/>
    <row r="485" customFormat="false" ht="15.75" hidden="false" customHeight="false" outlineLevel="0" collapsed="false"/>
    <row r="486" customFormat="false" ht="15.75" hidden="false" customHeight="false" outlineLevel="0" collapsed="false"/>
    <row r="487" customFormat="false" ht="15.75" hidden="false" customHeight="false" outlineLevel="0" collapsed="false"/>
    <row r="488" customFormat="false" ht="15.75" hidden="false" customHeight="false" outlineLevel="0" collapsed="false"/>
    <row r="489" customFormat="false" ht="15.75" hidden="false" customHeight="false" outlineLevel="0" collapsed="false"/>
    <row r="490" customFormat="false" ht="15.75" hidden="false" customHeight="false" outlineLevel="0" collapsed="false"/>
    <row r="491" customFormat="false" ht="15.75" hidden="false" customHeight="false" outlineLevel="0" collapsed="false"/>
    <row r="492" customFormat="false" ht="15.75" hidden="false" customHeight="false" outlineLevel="0" collapsed="false"/>
    <row r="493" customFormat="false" ht="15.75" hidden="false" customHeight="false" outlineLevel="0" collapsed="false"/>
    <row r="494" customFormat="false" ht="15.75" hidden="false" customHeight="false" outlineLevel="0" collapsed="false"/>
    <row r="495" customFormat="false" ht="15.75" hidden="false" customHeight="false" outlineLevel="0" collapsed="false"/>
  </sheetData>
  <mergeCells count="3">
    <mergeCell ref="A7:E7"/>
    <mergeCell ref="F7:G7"/>
    <mergeCell ref="H7:I7"/>
  </mergeCells>
  <conditionalFormatting sqref="C9:C408">
    <cfRule type="expression" priority="2" aboveAverage="0" equalAverage="0" bottom="0" percent="0" rank="0" text="" dxfId="0">
      <formula>LEN($C9)&lt;&gt;14</formula>
    </cfRule>
  </conditionalFormatting>
  <hyperlinks>
    <hyperlink ref="J10" r:id="rId1" display="ativaassessoriacontabil@gmail.com"/>
    <hyperlink ref="J11" r:id="rId2" display="arlete.santos@yahoo.com.br"/>
    <hyperlink ref="J15" r:id="rId3" display="sousamotos@sousamotos.com.br"/>
    <hyperlink ref="J22" r:id="rId4" display="abnimoveis@hotmail.com"/>
    <hyperlink ref="J34" r:id="rId5" display="a.mazondoces@hotmail.com"/>
    <hyperlink ref="J37" r:id="rId6" display="bellaluz@bellaluz-am.com.br"/>
    <hyperlink ref="J38" r:id="rId7" display="admin@amazonsad.com.br"/>
    <hyperlink ref="J56" r:id="rId8" display="katiamabrasil@gmail.com"/>
    <hyperlink ref="J59" r:id="rId9" display="estagiosmao@ulbra.br"/>
    <hyperlink ref="J67" r:id="rId10" display="backstage01@gmail.com"/>
    <hyperlink ref="J69" r:id="rId11" display="contanto@barearquitetura.com"/>
    <hyperlink ref="J88" r:id="rId12" display="carlosjunior_32@hotmail.com"/>
    <hyperlink ref="J91" r:id="rId13" display="fabricio@recantodapaz.com"/>
    <hyperlink ref="J93" r:id="rId14" display="GELREMAN@TERRA.COM.BR/ 92 3234-7636"/>
    <hyperlink ref="J95" r:id="rId15" display="clinicavisoclin@gmail.com"/>
    <hyperlink ref="J106" r:id="rId16" display="artsrevest@hotmail.com"/>
    <hyperlink ref="J111" r:id="rId17" display="contato@construtorabrilhante.com"/>
    <hyperlink ref="J115" r:id="rId18" display="dilza@controlecontabilidade.am.com.br"/>
    <hyperlink ref="J123" r:id="rId19" display="danilooegle@gmail.com"/>
    <hyperlink ref="J124" r:id="rId20" display="embalapackstore@gmail.com"/>
    <hyperlink ref="J130" r:id="rId21" display="simone.pinto@ddl.adv.br"/>
    <hyperlink ref="J131" r:id="rId22" display="societario@ddl.adv.br"/>
    <hyperlink ref="J135" r:id="rId23" display="akennerly@uol.com.br"/>
    <hyperlink ref="J140" r:id="rId24" display="fiscal@duartcontabilidade.com.br"/>
    <hyperlink ref="J143" r:id="rId25" display="financeiro@hortiqualy.com.br"/>
    <hyperlink ref="J144" r:id="rId26" display="arq_elainelima@hotmail.com"/>
    <hyperlink ref="J146" r:id="rId27" display="sitiosantarosa_er@hotmail.com"/>
    <hyperlink ref="J149" r:id="rId28" display="everaldomoitinho@ig.com.br"/>
    <hyperlink ref="J152" r:id="rId29" display="eliezerspinto@gmail.com"/>
    <hyperlink ref="J160" r:id="rId30" display="eplmanaus@gmail.com"/>
    <hyperlink ref="J161" r:id="rId31" display="ercilio_bc@hotmail.com"/>
    <hyperlink ref="J162" r:id="rId32" display="diego.medeiros@br.ey.com"/>
    <hyperlink ref="J166" r:id="rId33" display="estilo.contabil@yahoo.com.br"/>
    <hyperlink ref="J167" r:id="rId34" display="etnsolucoes@etnsolucoes.com.br"/>
    <hyperlink ref="J193" r:id="rId35" display="faturamento301@gdmplasticos.com.br"/>
    <hyperlink ref="J198" r:id="rId36" display="maiana.dias@jusbrasil.com.br"/>
    <hyperlink ref="J202" r:id="rId37" display="contato@gridprojetos.com"/>
    <hyperlink ref="J204" r:id="rId38" display="harilsonderly@gmail.com"/>
    <hyperlink ref="J222" r:id="rId39" display="rh@icv.org.br"/>
    <hyperlink ref="J225" r:id="rId40" display="guarany_itacoatiara@hotmail.com"/>
    <hyperlink ref="J234" r:id="rId41" display="jmporta0112@gmail.com"/>
    <hyperlink ref="J236" r:id="rId42" display="anovo2010@gmail.com"/>
    <hyperlink ref="J242" r:id="rId43" display="amorim.contab@gmail.com"/>
    <hyperlink ref="J245" r:id="rId44" display="casabatistaj2b@hotmail.com"/>
    <hyperlink ref="J251" r:id="rId45" display="inovatechnologiajronaldo@gmail.com"/>
    <hyperlink ref="J252" r:id="rId46" display="juarez_santos@hotmail.com"/>
    <hyperlink ref="J256" r:id="rId47" display="antonio.isaias@knauf-isopor.com.br"/>
    <hyperlink ref="J263" r:id="rId48" display="grauben@gmail.com"/>
    <hyperlink ref="J264" r:id="rId49" display="chriscoimbra.arq@gmail.com"/>
    <hyperlink ref="J266" r:id="rId50" display="contabilidade@lempar.com.br"/>
    <hyperlink ref="J272" r:id="rId51" display="loto@lotoeng.com"/>
    <hyperlink ref="J274" r:id="rId52" display="oberda@autocred.am.com.br"/>
    <hyperlink ref="J286" r:id="rId53" display="compras@mpconstrucoes.com.br"/>
    <hyperlink ref="J289" r:id="rId54" display="julio_abrantes@magscan.com.br"/>
    <hyperlink ref="J298" r:id="rId55" display="contato@lendari.com.br"/>
    <hyperlink ref="J299" r:id="rId56" display="gleicy.lira@martins.com.br"/>
    <hyperlink ref="J305" r:id="rId57" display="mcm.memorial@gmail.com"/>
    <hyperlink ref="J318" r:id="rId58" display="monica@controllife.com.br"/>
    <hyperlink ref="J321" r:id="rId59" display="nativaarquitetura@gmail.com"/>
    <hyperlink ref="J331" r:id="rId60" display="odilene.lira@hotmail.com"/>
    <hyperlink ref="J335" r:id="rId61" display="nalu@omnis.net.br"/>
    <hyperlink ref="J339" r:id="rId62" display="jose.antero.sousa@hotmail.com"/>
    <hyperlink ref="J353" r:id="rId63" display="claudio@prodam.am.gov/norma@prodam.am.gov.br"/>
    <hyperlink ref="J355" r:id="rId64" display="anderson@prosolti.com.br"/>
    <hyperlink ref="J359" r:id="rId65" display="franci@rkassessessoriacontabil.com.br"/>
    <hyperlink ref="J366" r:id="rId66" display="administrativo@r2ideias.com.br"/>
    <hyperlink ref="J371" r:id="rId67" display="contatoquesto@gmail.com"/>
    <hyperlink ref="J373" r:id="rId68" display="enfasecontabil@hotmail.com"/>
    <hyperlink ref="J376" r:id="rId69" display="fricottemodas@gmail.com"/>
    <hyperlink ref="J400" r:id="rId70" display="smart@smartam.com.br"/>
    <hyperlink ref="J404" r:id="rId71" display="fogas@fogas.com.br"/>
    <hyperlink ref="J405" r:id="rId72" display="coopaneo-am@uol.com.br  /   36228883"/>
    <hyperlink ref="J410" r:id="rId73" display="rebeca_silveira@yahoo.com.br"/>
    <hyperlink ref="B413" r:id="rId74" display="ARQ&amp;DESIGN E CONSTRUCAO"/>
    <hyperlink ref="J415" r:id="rId75" display="edilaine.ribeiro@technicolor.com"/>
    <hyperlink ref="J416" r:id="rId76" display="tecpro@tecproconstrucoes.com.br"/>
    <hyperlink ref="J417" r:id="rId77" display="narleyse.anjos@gde.br.com"/>
    <hyperlink ref="J422" r:id="rId78" display="me@internext.com.br"/>
    <hyperlink ref="J423" r:id="rId79" display="ulli@internext.com.br"/>
    <hyperlink ref="J455" r:id="rId80" display="f_darlison@hotmail.com"/>
    <hyperlink ref="J457" r:id="rId81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55929</cp:lastModifiedBy>
  <cp:lastPrinted>2016-04-07T13:21:10Z</cp:lastPrinted>
  <dcterms:modified xsi:type="dcterms:W3CDTF">2021-06-21T11:11:30Z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